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80" yWindow="140" windowWidth="23160" windowHeight="13860" tabRatio="500"/>
  </bookViews>
  <sheets>
    <sheet name="Shopping LIs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9" i="2"/>
  <c r="B8" i="2"/>
</calcChain>
</file>

<file path=xl/sharedStrings.xml><?xml version="1.0" encoding="utf-8"?>
<sst xmlns="http://schemas.openxmlformats.org/spreadsheetml/2006/main" count="36" uniqueCount="30">
  <si>
    <t>BUDGET</t>
  </si>
  <si>
    <t>BALANCE</t>
  </si>
  <si>
    <t>Holiday Shopping Budget</t>
  </si>
  <si>
    <t>FOR</t>
  </si>
  <si>
    <t>CATEGORY</t>
  </si>
  <si>
    <t>GIFT</t>
  </si>
  <si>
    <t>COST</t>
  </si>
  <si>
    <t>PURCHASED?</t>
  </si>
  <si>
    <t>WRAPPED?</t>
  </si>
  <si>
    <t>STATUS</t>
  </si>
  <si>
    <t>Mom</t>
  </si>
  <si>
    <t>Dad</t>
  </si>
  <si>
    <t xml:space="preserve">Uncle </t>
  </si>
  <si>
    <t>Aunt</t>
  </si>
  <si>
    <t>Lizzy</t>
  </si>
  <si>
    <t>Jon</t>
  </si>
  <si>
    <t>Brother</t>
  </si>
  <si>
    <t>Sister</t>
  </si>
  <si>
    <t>Family Gift</t>
  </si>
  <si>
    <t>Movie tickets</t>
  </si>
  <si>
    <t>Y</t>
  </si>
  <si>
    <t>N</t>
  </si>
  <si>
    <t>In person</t>
  </si>
  <si>
    <t>Delivered</t>
  </si>
  <si>
    <t>Stocking stuffer</t>
  </si>
  <si>
    <t>Personal Gift</t>
  </si>
  <si>
    <t>TOTALS</t>
  </si>
  <si>
    <t>SPENT to DATE</t>
  </si>
  <si>
    <t>Create A Holiday Shopping Budget- Click Here</t>
  </si>
  <si>
    <t>Or Click Here to Create a Holiday Shopping Budget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</si>
</sst>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2"/>
      <color theme="6" tint="-0.249977111117893"/>
      <name val="Calibri"/>
      <scheme val="minor"/>
    </font>
    <font>
      <b/>
      <sz val="12"/>
      <color theme="5"/>
      <name val="Calibri"/>
      <scheme val="minor"/>
    </font>
    <font>
      <b/>
      <sz val="12"/>
      <color theme="2" tint="-0.499984740745262"/>
      <name val="Calibri"/>
      <scheme val="minor"/>
    </font>
    <font>
      <u/>
      <sz val="22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4" fontId="0" fillId="2" borderId="1" xfId="1" applyNumberFormat="1" applyFont="1" applyFill="1" applyBorder="1"/>
    <xf numFmtId="0" fontId="0" fillId="4" borderId="0" xfId="0" applyFill="1"/>
    <xf numFmtId="44" fontId="0" fillId="4" borderId="0" xfId="0" applyNumberFormat="1" applyFill="1"/>
    <xf numFmtId="0" fontId="4" fillId="3" borderId="0" xfId="0" applyFont="1" applyFill="1"/>
    <xf numFmtId="0" fontId="0" fillId="0" borderId="0" xfId="0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44" fontId="0" fillId="4" borderId="0" xfId="1" applyFont="1" applyFill="1"/>
    <xf numFmtId="44" fontId="0" fillId="2" borderId="1" xfId="1" applyNumberFormat="1" applyFont="1" applyFill="1" applyBorder="1" applyAlignment="1">
      <alignment horizontal="center"/>
    </xf>
    <xf numFmtId="44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/>
    <xf numFmtId="0" fontId="0" fillId="5" borderId="0" xfId="0" applyFill="1"/>
    <xf numFmtId="0" fontId="3" fillId="0" borderId="0" xfId="2" applyFill="1" applyAlignment="1">
      <alignment vertical="center"/>
    </xf>
    <xf numFmtId="0" fontId="0" fillId="0" borderId="0" xfId="0" applyFill="1"/>
    <xf numFmtId="0" fontId="3" fillId="5" borderId="0" xfId="2" applyFill="1" applyAlignment="1">
      <alignment horizontal="right"/>
    </xf>
    <xf numFmtId="0" fontId="8" fillId="6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36622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0625546806649"/>
          <c:y val="0.185185185185185"/>
          <c:w val="0.62911811023622"/>
          <c:h val="0.5956175269757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66223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509298993875765"/>
                  <c:y val="0.00462926509186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33685914260717"/>
                  <c:y val="0.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kern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'Shopping LIst'!$A$8:$A$9</c:f>
              <c:strCache>
                <c:ptCount val="2"/>
                <c:pt idx="0">
                  <c:v>BUDGET</c:v>
                </c:pt>
                <c:pt idx="1">
                  <c:v>SPENT to DATE</c:v>
                </c:pt>
              </c:strCache>
            </c:strRef>
          </c:cat>
          <c:val>
            <c:numRef>
              <c:f>'Shopping LIst'!$B$8:$B$9</c:f>
              <c:numCache>
                <c:formatCode>_("$"* #,##0.00_);_("$"* \(#,##0.00\);_("$"* "-"??_);_(@_)</c:formatCode>
                <c:ptCount val="2"/>
                <c:pt idx="0">
                  <c:v>205.0</c:v>
                </c:pt>
                <c:pt idx="1">
                  <c:v>95.0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40"/>
        <c:axId val="2145664600"/>
        <c:axId val="-2119794040"/>
      </c:barChart>
      <c:catAx>
        <c:axId val="2145664600"/>
        <c:scaling>
          <c:orientation val="minMax"/>
        </c:scaling>
        <c:delete val="1"/>
        <c:axPos val="l"/>
        <c:majorTickMark val="none"/>
        <c:minorTickMark val="none"/>
        <c:tickLblPos val="nextTo"/>
        <c:crossAx val="-2119794040"/>
        <c:crosses val="autoZero"/>
        <c:auto val="1"/>
        <c:lblAlgn val="ctr"/>
        <c:lblOffset val="100"/>
        <c:noMultiLvlLbl val="0"/>
      </c:catAx>
      <c:valAx>
        <c:axId val="-21197940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14566460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3112510936133"/>
          <c:y val="0.0227642898804316"/>
          <c:w val="0.741097112860892"/>
          <c:h val="0.116508457276174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741680</xdr:colOff>
      <xdr:row>3</xdr:row>
      <xdr:rowOff>45720</xdr:rowOff>
    </xdr:from>
    <xdr:to>
      <xdr:col>7</xdr:col>
      <xdr:colOff>132080</xdr:colOff>
      <xdr:row>12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125730</xdr:colOff>
      <xdr:row>0</xdr:row>
      <xdr:rowOff>30480</xdr:rowOff>
    </xdr:from>
    <xdr:to>
      <xdr:col>7</xdr:col>
      <xdr:colOff>701040</xdr:colOff>
      <xdr:row>1</xdr:row>
      <xdr:rowOff>11329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130" y="30480"/>
          <a:ext cx="1906270" cy="4278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5" Type="http://schemas.openxmlformats.org/officeDocument/2006/relationships/hyperlink" Target="https://www.smartsheet.com/try-it?trp=8526&amp;lpv=excelbottom" TargetMode="External"/><Relationship Id="rId30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9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Relationship Id="rId3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7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1" zoomScale="125" zoomScaleNormal="125" zoomScalePageLayoutView="125" workbookViewId="0">
      <selection activeCell="A31" sqref="A31:H33"/>
    </sheetView>
  </sheetViews>
  <sheetFormatPr baseColWidth="10" defaultRowHeight="15" x14ac:dyDescent="0"/>
  <cols>
    <col min="1" max="1" width="16.5" bestFit="1" customWidth="1"/>
    <col min="2" max="2" width="15.33203125" bestFit="1" customWidth="1"/>
    <col min="3" max="3" width="13.33203125" bestFit="1" customWidth="1"/>
    <col min="5" max="5" width="14" bestFit="1" customWidth="1"/>
    <col min="6" max="6" width="12" bestFit="1" customWidth="1"/>
    <col min="7" max="7" width="17.5" bestFit="1" customWidth="1"/>
  </cols>
  <sheetData>
    <row r="1" spans="1:8" ht="35" customHeight="1">
      <c r="A1" s="13" t="s">
        <v>2</v>
      </c>
      <c r="B1" s="2"/>
      <c r="C1" s="2"/>
      <c r="D1" s="2"/>
      <c r="E1" s="2"/>
      <c r="F1" s="14"/>
      <c r="G1" s="14"/>
      <c r="H1" s="14"/>
    </row>
    <row r="2" spans="1:8">
      <c r="A2" s="2"/>
      <c r="B2" s="2"/>
      <c r="C2" s="2"/>
      <c r="D2" s="2"/>
      <c r="E2" s="2"/>
      <c r="F2" s="17" t="s">
        <v>28</v>
      </c>
      <c r="G2" s="17"/>
      <c r="H2" s="17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 t="s">
        <v>26</v>
      </c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6" t="s">
        <v>0</v>
      </c>
      <c r="B8" s="3">
        <f>SUM(D15:D27)</f>
        <v>205</v>
      </c>
      <c r="C8" s="2"/>
      <c r="D8" s="2"/>
      <c r="E8" s="2"/>
      <c r="F8" s="2"/>
      <c r="G8" s="2"/>
      <c r="H8" s="2"/>
    </row>
    <row r="9" spans="1:8">
      <c r="A9" s="7" t="s">
        <v>27</v>
      </c>
      <c r="B9" s="9">
        <f>SUMIF(E15:E27,"Y",D15:D27)</f>
        <v>95</v>
      </c>
      <c r="C9" s="2"/>
      <c r="D9" s="2"/>
      <c r="E9" s="2"/>
      <c r="F9" s="2"/>
      <c r="G9" s="2"/>
      <c r="H9" s="2"/>
    </row>
    <row r="10" spans="1:8">
      <c r="A10" s="8" t="s">
        <v>1</v>
      </c>
      <c r="B10" s="3">
        <f>B8-B9</f>
        <v>110</v>
      </c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 ht="18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2"/>
    </row>
    <row r="15" spans="1:8">
      <c r="A15" s="1" t="s">
        <v>10</v>
      </c>
      <c r="B15" s="1" t="s">
        <v>18</v>
      </c>
      <c r="C15" s="1" t="s">
        <v>19</v>
      </c>
      <c r="D15" s="1">
        <v>45</v>
      </c>
      <c r="E15" s="10" t="s">
        <v>20</v>
      </c>
      <c r="F15" s="11" t="s">
        <v>21</v>
      </c>
      <c r="G15" s="1" t="s">
        <v>22</v>
      </c>
      <c r="H15" s="2"/>
    </row>
    <row r="16" spans="1:8">
      <c r="A16" s="1" t="s">
        <v>11</v>
      </c>
      <c r="B16" s="1" t="s">
        <v>25</v>
      </c>
      <c r="C16" s="1"/>
      <c r="D16" s="1">
        <v>60</v>
      </c>
      <c r="E16" s="10"/>
      <c r="F16" s="11"/>
      <c r="G16" s="1" t="s">
        <v>22</v>
      </c>
      <c r="H16" s="2"/>
    </row>
    <row r="17" spans="1:15">
      <c r="A17" s="1" t="s">
        <v>16</v>
      </c>
      <c r="B17" s="1" t="s">
        <v>24</v>
      </c>
      <c r="C17" s="1"/>
      <c r="D17" s="1">
        <v>25</v>
      </c>
      <c r="E17" s="10" t="s">
        <v>20</v>
      </c>
      <c r="F17" s="11"/>
      <c r="G17" s="1" t="s">
        <v>23</v>
      </c>
      <c r="H17" s="2"/>
    </row>
    <row r="18" spans="1:15">
      <c r="A18" s="1" t="s">
        <v>17</v>
      </c>
      <c r="B18" s="1" t="s">
        <v>24</v>
      </c>
      <c r="C18" s="1"/>
      <c r="D18" s="1">
        <v>25</v>
      </c>
      <c r="E18" s="10" t="s">
        <v>20</v>
      </c>
      <c r="F18" s="11"/>
      <c r="G18" s="1"/>
      <c r="H18" s="2"/>
    </row>
    <row r="19" spans="1:15">
      <c r="A19" s="1" t="s">
        <v>17</v>
      </c>
      <c r="B19" s="1" t="s">
        <v>25</v>
      </c>
      <c r="C19" s="1"/>
      <c r="D19" s="1">
        <v>50</v>
      </c>
      <c r="E19" s="10"/>
      <c r="F19" s="11"/>
      <c r="G19" s="1"/>
      <c r="H19" s="2"/>
    </row>
    <row r="20" spans="1:15">
      <c r="A20" s="1" t="s">
        <v>12</v>
      </c>
      <c r="B20" s="1"/>
      <c r="C20" s="1"/>
      <c r="D20" s="1"/>
      <c r="E20" s="10"/>
      <c r="F20" s="11"/>
      <c r="G20" s="1"/>
      <c r="H20" s="2"/>
    </row>
    <row r="21" spans="1:15">
      <c r="A21" s="1" t="s">
        <v>13</v>
      </c>
      <c r="B21" s="1"/>
      <c r="C21" s="1"/>
      <c r="D21" s="1"/>
      <c r="E21" s="10"/>
      <c r="F21" s="11"/>
      <c r="G21" s="1"/>
      <c r="H21" s="2"/>
    </row>
    <row r="22" spans="1:15">
      <c r="A22" s="1" t="s">
        <v>14</v>
      </c>
      <c r="B22" s="1"/>
      <c r="C22" s="1"/>
      <c r="D22" s="1"/>
      <c r="E22" s="10"/>
      <c r="F22" s="11"/>
      <c r="G22" s="1"/>
      <c r="H22" s="2"/>
    </row>
    <row r="23" spans="1:15">
      <c r="A23" s="1" t="s">
        <v>15</v>
      </c>
      <c r="B23" s="1"/>
      <c r="C23" s="1"/>
      <c r="D23" s="1"/>
      <c r="E23" s="10"/>
      <c r="F23" s="11"/>
      <c r="G23" s="1"/>
      <c r="H23" s="2"/>
    </row>
    <row r="24" spans="1:15">
      <c r="E24" s="5"/>
      <c r="F24" s="12"/>
      <c r="H24" s="2"/>
    </row>
    <row r="25" spans="1:15">
      <c r="E25" s="5"/>
      <c r="F25" s="12"/>
      <c r="H25" s="2"/>
    </row>
    <row r="26" spans="1:15">
      <c r="E26" s="5"/>
      <c r="F26" s="12"/>
      <c r="H26" s="2"/>
    </row>
    <row r="27" spans="1:15">
      <c r="E27" s="5"/>
      <c r="F27" s="12"/>
      <c r="H27" s="2"/>
    </row>
    <row r="28" spans="1:15">
      <c r="A28" s="2"/>
      <c r="B28" s="2"/>
      <c r="C28" s="2"/>
      <c r="D28" s="3"/>
      <c r="E28" s="2"/>
      <c r="F28" s="2"/>
      <c r="G28" s="2"/>
      <c r="H28" s="2"/>
    </row>
    <row r="29" spans="1:15">
      <c r="A29" s="2"/>
      <c r="B29" s="2"/>
      <c r="C29" s="2"/>
      <c r="D29" s="2"/>
      <c r="E29" s="2"/>
      <c r="F29" s="2"/>
      <c r="G29" s="2"/>
      <c r="H29" s="2"/>
    </row>
    <row r="31" spans="1:15">
      <c r="A31" s="18" t="s">
        <v>29</v>
      </c>
      <c r="B31" s="18"/>
      <c r="C31" s="18"/>
      <c r="D31" s="18"/>
      <c r="E31" s="18"/>
      <c r="F31" s="18"/>
      <c r="G31" s="18"/>
      <c r="H31" s="18"/>
      <c r="I31" s="15"/>
      <c r="J31" s="15"/>
      <c r="K31" s="15"/>
      <c r="L31" s="15"/>
      <c r="M31" s="15"/>
      <c r="N31" s="15"/>
      <c r="O31" s="16"/>
    </row>
    <row r="32" spans="1:15">
      <c r="A32" s="18"/>
      <c r="B32" s="18"/>
      <c r="C32" s="18"/>
      <c r="D32" s="18"/>
      <c r="E32" s="18"/>
      <c r="F32" s="18"/>
      <c r="G32" s="18"/>
      <c r="H32" s="18"/>
      <c r="I32" s="15"/>
      <c r="J32" s="15"/>
      <c r="K32" s="15"/>
      <c r="L32" s="15"/>
      <c r="M32" s="15"/>
      <c r="N32" s="15"/>
      <c r="O32" s="16"/>
    </row>
    <row r="33" spans="1:15">
      <c r="A33" s="18"/>
      <c r="B33" s="18"/>
      <c r="C33" s="18"/>
      <c r="D33" s="18"/>
      <c r="E33" s="18"/>
      <c r="F33" s="18"/>
      <c r="G33" s="18"/>
      <c r="H33" s="18"/>
      <c r="I33" s="15"/>
      <c r="J33" s="15"/>
      <c r="K33" s="15"/>
      <c r="L33" s="15"/>
      <c r="M33" s="15"/>
      <c r="N33" s="15"/>
      <c r="O33" s="16"/>
    </row>
  </sheetData>
  <mergeCells count="2">
    <mergeCell ref="F2:H2"/>
    <mergeCell ref="A31:H33"/>
  </mergeCells>
  <hyperlinks>
    <hyperlink ref="F2" r:id="rId1"/>
    <hyperlink ref="G2" r:id="rId2" display="https://www.smartsheet.com/try-it?trp=8540&amp;utm_source=integrated+content&amp;utm_campaign=top+excel+budget+templates&amp;utm_medium=holiday+budget+excel+template"/>
    <hyperlink ref="H2" r:id="rId3" display="https://www.smartsheet.com/try-it?trp=8540&amp;utm_source=integrated+content&amp;utm_campaign=top+excel+budget+templates&amp;utm_medium=holiday+budget+excel+template"/>
    <hyperlink ref="A31" r:id="rId4"/>
    <hyperlink ref="I31" r:id="rId5" display="https://www.smartsheet.com/try-it?trp=8526&amp;lpv=excelbottom"/>
    <hyperlink ref="J31" r:id="rId6" display="https://www.smartsheet.com/try-it?trp=8526&amp;lpv=excelbottom"/>
    <hyperlink ref="K31" r:id="rId7" display="https://www.smartsheet.com/try-it?trp=8526&amp;lpv=excelbottom"/>
    <hyperlink ref="L31" r:id="rId8" display="https://www.smartsheet.com/try-it?trp=8526&amp;lpv=excelbottom"/>
    <hyperlink ref="M31" r:id="rId9" display="https://www.smartsheet.com/try-it?trp=8526&amp;lpv=excelbottom"/>
    <hyperlink ref="N31" r:id="rId10" display="https://www.smartsheet.com/try-it?trp=8526&amp;lpv=excelbottom"/>
    <hyperlink ref="I32" r:id="rId11" display="https://www.smartsheet.com/try-it?trp=8526&amp;lpv=excelbottom"/>
    <hyperlink ref="J32" r:id="rId12" display="https://www.smartsheet.com/try-it?trp=8526&amp;lpv=excelbottom"/>
    <hyperlink ref="K32" r:id="rId13" display="https://www.smartsheet.com/try-it?trp=8526&amp;lpv=excelbottom"/>
    <hyperlink ref="L32" r:id="rId14" display="https://www.smartsheet.com/try-it?trp=8526&amp;lpv=excelbottom"/>
    <hyperlink ref="M32" r:id="rId15" display="https://www.smartsheet.com/try-it?trp=8526&amp;lpv=excelbottom"/>
    <hyperlink ref="N32" r:id="rId16" display="https://www.smartsheet.com/try-it?trp=8526&amp;lpv=excelbottom"/>
    <hyperlink ref="I33" r:id="rId17" display="https://www.smartsheet.com/try-it?trp=8526&amp;lpv=excelbottom"/>
    <hyperlink ref="J33" r:id="rId18" display="https://www.smartsheet.com/try-it?trp=8526&amp;lpv=excelbottom"/>
    <hyperlink ref="K33" r:id="rId19" display="https://www.smartsheet.com/try-it?trp=8526&amp;lpv=excelbottom"/>
    <hyperlink ref="L33" r:id="rId20" display="https://www.smartsheet.com/try-it?trp=8526&amp;lpv=excelbottom"/>
    <hyperlink ref="M33" r:id="rId21" display="https://www.smartsheet.com/try-it?trp=8526&amp;lpv=excelbottom"/>
    <hyperlink ref="N33" r:id="rId22" display="https://www.smartsheet.com/try-it?trp=8526&amp;lpv=excelbottom"/>
    <hyperlink ref="B31" r:id="rId23" display="https://www.smartsheet.com/try-it?trp=8540&amp;utm_source=integrated+content&amp;utm_campaign=top+excel+budget+templates&amp;utm_medium=holiday+budget+excel+template"/>
    <hyperlink ref="C31" r:id="rId24" display="https://www.smartsheet.com/try-it?trp=8540&amp;utm_source=integrated+content&amp;utm_campaign=top+excel+budget+templates&amp;utm_medium=holiday+budget+excel+template"/>
    <hyperlink ref="D31" r:id="rId25" display="https://www.smartsheet.com/try-it?trp=8540&amp;utm_source=integrated+content&amp;utm_campaign=top+excel+budget+templates&amp;utm_medium=holiday+budget+excel+template"/>
    <hyperlink ref="E31" r:id="rId26" display="https://www.smartsheet.com/try-it?trp=8540&amp;utm_source=integrated+content&amp;utm_campaign=top+excel+budget+templates&amp;utm_medium=holiday+budget+excel+template"/>
    <hyperlink ref="F31" r:id="rId27" display="https://www.smartsheet.com/try-it?trp=8540&amp;utm_source=integrated+content&amp;utm_campaign=top+excel+budget+templates&amp;utm_medium=holiday+budget+excel+template"/>
    <hyperlink ref="G31" r:id="rId28" display="https://www.smartsheet.com/try-it?trp=8540&amp;utm_source=integrated+content&amp;utm_campaign=top+excel+budget+templates&amp;utm_medium=holiday+budget+excel+template"/>
    <hyperlink ref="H31" r:id="rId29" display="https://www.smartsheet.com/try-it?trp=8540&amp;utm_source=integrated+content&amp;utm_campaign=top+excel+budget+templates&amp;utm_medium=holiday+budget+excel+template"/>
    <hyperlink ref="A32" r:id="rId30" display="https://www.smartsheet.com/try-it?trp=8540&amp;utm_source=integrated+content&amp;utm_campaign=top+excel+budget+templates&amp;utm_medium=holiday+budget+excel+template"/>
    <hyperlink ref="B32" r:id="rId31" display="https://www.smartsheet.com/try-it?trp=8540&amp;utm_source=integrated+content&amp;utm_campaign=top+excel+budget+templates&amp;utm_medium=holiday+budget+excel+template"/>
    <hyperlink ref="C32" r:id="rId32" display="https://www.smartsheet.com/try-it?trp=8540&amp;utm_source=integrated+content&amp;utm_campaign=top+excel+budget+templates&amp;utm_medium=holiday+budget+excel+template"/>
    <hyperlink ref="D32" r:id="rId33" display="https://www.smartsheet.com/try-it?trp=8540&amp;utm_source=integrated+content&amp;utm_campaign=top+excel+budget+templates&amp;utm_medium=holiday+budget+excel+template"/>
    <hyperlink ref="E32" r:id="rId34" display="https://www.smartsheet.com/try-it?trp=8540&amp;utm_source=integrated+content&amp;utm_campaign=top+excel+budget+templates&amp;utm_medium=holiday+budget+excel+template"/>
    <hyperlink ref="F32" r:id="rId35" display="https://www.smartsheet.com/try-it?trp=8540&amp;utm_source=integrated+content&amp;utm_campaign=top+excel+budget+templates&amp;utm_medium=holiday+budget+excel+template"/>
    <hyperlink ref="G32" r:id="rId36" display="https://www.smartsheet.com/try-it?trp=8540&amp;utm_source=integrated+content&amp;utm_campaign=top+excel+budget+templates&amp;utm_medium=holiday+budget+excel+template"/>
    <hyperlink ref="H32" r:id="rId37" display="https://www.smartsheet.com/try-it?trp=8540&amp;utm_source=integrated+content&amp;utm_campaign=top+excel+budget+templates&amp;utm_medium=holiday+budget+excel+template"/>
    <hyperlink ref="A33" r:id="rId38" display="https://www.smartsheet.com/try-it?trp=8540&amp;utm_source=integrated+content&amp;utm_campaign=top+excel+budget+templates&amp;utm_medium=holiday+budget+excel+template"/>
    <hyperlink ref="B33" r:id="rId39" display="https://www.smartsheet.com/try-it?trp=8540&amp;utm_source=integrated+content&amp;utm_campaign=top+excel+budget+templates&amp;utm_medium=holiday+budget+excel+template"/>
    <hyperlink ref="C33" r:id="rId40" display="https://www.smartsheet.com/try-it?trp=8540&amp;utm_source=integrated+content&amp;utm_campaign=top+excel+budget+templates&amp;utm_medium=holiday+budget+excel+template"/>
    <hyperlink ref="D33" r:id="rId41" display="https://www.smartsheet.com/try-it?trp=8540&amp;utm_source=integrated+content&amp;utm_campaign=top+excel+budget+templates&amp;utm_medium=holiday+budget+excel+template"/>
    <hyperlink ref="E33" r:id="rId42" display="https://www.smartsheet.com/try-it?trp=8540&amp;utm_source=integrated+content&amp;utm_campaign=top+excel+budget+templates&amp;utm_medium=holiday+budget+excel+template"/>
    <hyperlink ref="F33" r:id="rId43" display="https://www.smartsheet.com/try-it?trp=8540&amp;utm_source=integrated+content&amp;utm_campaign=top+excel+budget+templates&amp;utm_medium=holiday+budget+excel+template"/>
    <hyperlink ref="G33" r:id="rId44" display="https://www.smartsheet.com/try-it?trp=8540&amp;utm_source=integrated+content&amp;utm_campaign=top+excel+budget+templates&amp;utm_medium=holiday+budget+excel+template"/>
    <hyperlink ref="H33" r:id="rId45" display="https://www.smartsheet.com/try-it?trp=8540&amp;utm_source=integrated+content&amp;utm_campaign=top+excel+budget+templates&amp;utm_medium=holiday+budget+excel+template"/>
  </hyperlinks>
  <pageMargins left="0.75" right="0.75" top="1" bottom="1" header="0.5" footer="0.5"/>
  <pageSetup orientation="portrait" horizontalDpi="4294967292" verticalDpi="4294967292"/>
  <drawing r:id="rId4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Shopping LIst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2015-09-23T20:51:44Z</dcterms:created>
  <dcterms:modified xsi:type="dcterms:W3CDTF">2015-11-09T17:34:22Z</dcterms:modified>
</cp:coreProperties>
</file>