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0" yWindow="0" windowWidth="24880" windowHeight="15620" tabRatio="500"/>
  </bookViews>
  <sheets>
    <sheet name="Simple Budget" sheetId="1" r:id="rId1"/>
  </sheets>
  <definedNames>
    <definedName name="_xlnm._FilterDatabase" localSheetId="0" hidden="1">'Simple Budget'!$A$15:$G$17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1" l="1"/>
  <c r="B12" i="1"/>
</calcChain>
</file>

<file path=xl/sharedStrings.xml><?xml version="1.0" encoding="utf-8"?>
<sst xmlns="http://schemas.openxmlformats.org/spreadsheetml/2006/main" count="12" uniqueCount="12">
  <si>
    <t>Simple Budget Worksheet</t>
  </si>
  <si>
    <t>EXPENSES</t>
  </si>
  <si>
    <t>AMOUNT</t>
  </si>
  <si>
    <t>Car</t>
  </si>
  <si>
    <t>Rent</t>
  </si>
  <si>
    <t>Utilities</t>
  </si>
  <si>
    <t>Cell Phone</t>
  </si>
  <si>
    <t>Income</t>
  </si>
  <si>
    <t>Expenses</t>
  </si>
  <si>
    <t>Balance</t>
  </si>
  <si>
    <t>Or Create a Simple Budget Worksheet Here</t>
  </si>
  <si>
    <t>Or Create a Online Collaborative Simple Budget Worksheet with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</si>
</sst>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2"/>
      <color theme="3"/>
      <name val="Calibri"/>
      <scheme val="minor"/>
    </font>
    <font>
      <u/>
      <sz val="12"/>
      <color theme="10"/>
      <name val="Calibri"/>
      <family val="2"/>
      <scheme val="minor"/>
    </font>
    <font>
      <sz val="14"/>
      <color theme="0"/>
      <name val="Calibri"/>
      <scheme val="minor"/>
    </font>
    <font>
      <u/>
      <sz val="22"/>
      <color theme="10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8A4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44" fontId="0" fillId="2" borderId="0" xfId="1" applyFont="1" applyFill="1"/>
    <xf numFmtId="0" fontId="4" fillId="2" borderId="0" xfId="2" applyFill="1" applyAlignment="1">
      <alignment horizontal="right"/>
    </xf>
    <xf numFmtId="0" fontId="5" fillId="3" borderId="0" xfId="0" applyFont="1" applyFill="1" applyAlignment="1">
      <alignment horizontal="left" vertical="top"/>
    </xf>
    <xf numFmtId="44" fontId="5" fillId="3" borderId="0" xfId="1" applyFont="1" applyFill="1" applyAlignment="1">
      <alignment horizontal="left" vertical="top"/>
    </xf>
    <xf numFmtId="44" fontId="0" fillId="4" borderId="1" xfId="1" applyFont="1" applyFill="1" applyBorder="1"/>
    <xf numFmtId="44" fontId="0" fillId="0" borderId="0" xfId="1" applyFont="1"/>
    <xf numFmtId="0" fontId="3" fillId="2" borderId="0" xfId="0" applyFont="1" applyFill="1" applyAlignment="1"/>
    <xf numFmtId="164" fontId="0" fillId="2" borderId="0" xfId="1" applyNumberFormat="1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0" fillId="4" borderId="0" xfId="0" applyFill="1"/>
    <xf numFmtId="44" fontId="0" fillId="4" borderId="0" xfId="1" applyFont="1" applyFill="1"/>
    <xf numFmtId="0" fontId="4" fillId="4" borderId="0" xfId="2" applyFill="1" applyAlignment="1">
      <alignment horizontal="right"/>
    </xf>
    <xf numFmtId="0" fontId="3" fillId="2" borderId="0" xfId="0" applyFont="1" applyFill="1" applyAlignment="1">
      <alignment horizontal="left" vertical="center"/>
    </xf>
    <xf numFmtId="0" fontId="0" fillId="8" borderId="0" xfId="0" applyFill="1"/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3" fillId="2" borderId="0" xfId="0" applyFont="1" applyFill="1" applyAlignment="1">
      <alignment horizontal="left" vertical="center"/>
    </xf>
    <xf numFmtId="0" fontId="4" fillId="8" borderId="0" xfId="2" applyFill="1" applyAlignment="1">
      <alignment horizontal="right" vertical="center"/>
    </xf>
    <xf numFmtId="0" fontId="6" fillId="8" borderId="0" xfId="2" applyFont="1" applyFill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Medium4"/>
  <colors>
    <mruColors>
      <color rgb="FFB4922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3611111111111"/>
          <c:y val="0.122685185185185"/>
          <c:w val="0.491666666666667"/>
          <c:h val="0.819444444444444"/>
        </c:manualLayout>
      </c:layout>
      <c:doughnutChart>
        <c:varyColors val="1"/>
        <c:ser>
          <c:idx val="0"/>
          <c:order val="0"/>
          <c:explosion val="3"/>
          <c:dPt>
            <c:idx val="0"/>
            <c:bubble3D val="0"/>
            <c:spPr>
              <a:noFill/>
              <a:ln w="19050" cmpd="sng">
                <a:solidFill>
                  <a:srgbClr val="B4922F"/>
                </a:solidFill>
              </a:ln>
            </c:spPr>
          </c:dPt>
          <c:dPt>
            <c:idx val="1"/>
            <c:bubble3D val="0"/>
            <c:spPr>
              <a:solidFill>
                <a:srgbClr val="B4922F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('Simple Budget'!$B$6,'Simple Budget'!$B$9)</c:f>
              <c:numCache>
                <c:formatCode>"$"#,##0.00</c:formatCode>
                <c:ptCount val="2"/>
                <c:pt idx="0">
                  <c:v>3500.0</c:v>
                </c:pt>
                <c:pt idx="1">
                  <c:v>1450.0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solidFill>
      <a:schemeClr val="bg2"/>
    </a:solidFill>
    <a:ln>
      <a:noFill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0</xdr:row>
      <xdr:rowOff>38100</xdr:rowOff>
    </xdr:from>
    <xdr:to>
      <xdr:col>12</xdr:col>
      <xdr:colOff>431800</xdr:colOff>
      <xdr:row>1</xdr:row>
      <xdr:rowOff>141462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500" y="38100"/>
          <a:ext cx="2044700" cy="4589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1384300</xdr:colOff>
      <xdr:row>3</xdr:row>
      <xdr:rowOff>12700</xdr:rowOff>
    </xdr:from>
    <xdr:to>
      <xdr:col>6</xdr:col>
      <xdr:colOff>1104900</xdr:colOff>
      <xdr:row>12</xdr:row>
      <xdr:rowOff>165100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46" Type="http://schemas.openxmlformats.org/officeDocument/2006/relationships/hyperlink" Target="https://www.smartsheet.com/try-it?trp=8540&amp;utm_source=integrated+content&amp;utm_campaign=top+excel+budget+templates&amp;utm_medium=simple+budget+excel+template" TargetMode="External"/><Relationship Id="rId47" Type="http://schemas.openxmlformats.org/officeDocument/2006/relationships/hyperlink" Target="https://www.smartsheet.com/try-it?trp=8540&amp;utm_source=integrated+content&amp;utm_campaign=top+excel+budget+templates&amp;utm_medium=simple+budget+excel+template" TargetMode="External"/><Relationship Id="rId48" Type="http://schemas.openxmlformats.org/officeDocument/2006/relationships/hyperlink" Target="https://www.smartsheet.com/try-it?trp=8540&amp;utm_source=integrated+content&amp;utm_campaign=top+excel+budget+templates&amp;utm_medium=simple+budget+excel+template" TargetMode="External"/><Relationship Id="rId49" Type="http://schemas.openxmlformats.org/officeDocument/2006/relationships/hyperlink" Target="https://www.smartsheet.com/try-it?trp=8540&amp;utm_source=integrated+content&amp;utm_campaign=top+excel+budget+templates&amp;utm_medium=simple+budget+excel+template" TargetMode="External"/><Relationship Id="rId20" Type="http://schemas.openxmlformats.org/officeDocument/2006/relationships/hyperlink" Target="https://www.smartsheet.com/try-it?trp=8540&amp;utm_source=integrated+content&amp;utm_campaign=top+excel+budget+templates&amp;utm_medium=simple+budget+excel+template" TargetMode="External"/><Relationship Id="rId21" Type="http://schemas.openxmlformats.org/officeDocument/2006/relationships/hyperlink" Target="https://www.smartsheet.com/try-it?trp=8540&amp;utm_source=integrated+content&amp;utm_campaign=top+excel+budget+templates&amp;utm_medium=simple+budget+excel+template" TargetMode="External"/><Relationship Id="rId22" Type="http://schemas.openxmlformats.org/officeDocument/2006/relationships/hyperlink" Target="https://www.smartsheet.com/try-it?trp=8540&amp;utm_source=integrated+content&amp;utm_campaign=top+excel+budget+templates&amp;utm_medium=simple+budget+excel+template" TargetMode="External"/><Relationship Id="rId23" Type="http://schemas.openxmlformats.org/officeDocument/2006/relationships/hyperlink" Target="https://www.smartsheet.com/try-it?trp=8540&amp;utm_source=integrated+content&amp;utm_campaign=top+excel+budget+templates&amp;utm_medium=simple+budget+excel+template" TargetMode="External"/><Relationship Id="rId24" Type="http://schemas.openxmlformats.org/officeDocument/2006/relationships/hyperlink" Target="https://www.smartsheet.com/try-it?trp=8540&amp;utm_source=integrated+content&amp;utm_campaign=top+excel+budget+templates&amp;utm_medium=simple+budget+excel+template" TargetMode="External"/><Relationship Id="rId25" Type="http://schemas.openxmlformats.org/officeDocument/2006/relationships/hyperlink" Target="https://www.smartsheet.com/try-it?trp=8540&amp;utm_source=integrated+content&amp;utm_campaign=top+excel+budget+templates&amp;utm_medium=simple+budget+excel+template" TargetMode="External"/><Relationship Id="rId26" Type="http://schemas.openxmlformats.org/officeDocument/2006/relationships/hyperlink" Target="https://www.smartsheet.com/try-it?trp=8540&amp;utm_source=integrated+content&amp;utm_campaign=top+excel+budget+templates&amp;utm_medium=simple+budget+excel+template" TargetMode="External"/><Relationship Id="rId27" Type="http://schemas.openxmlformats.org/officeDocument/2006/relationships/hyperlink" Target="https://www.smartsheet.com/try-it?trp=8540&amp;utm_source=integrated+content&amp;utm_campaign=top+excel+budget+templates&amp;utm_medium=simple+budget+excel+template" TargetMode="External"/><Relationship Id="rId28" Type="http://schemas.openxmlformats.org/officeDocument/2006/relationships/hyperlink" Target="https://www.smartsheet.com/try-it?trp=8540&amp;utm_source=integrated+content&amp;utm_campaign=top+excel+budget+templates&amp;utm_medium=simple+budget+excel+template" TargetMode="External"/><Relationship Id="rId29" Type="http://schemas.openxmlformats.org/officeDocument/2006/relationships/hyperlink" Target="https://www.smartsheet.com/try-it?trp=8540&amp;utm_source=integrated+content&amp;utm_campaign=top+excel+budget+templates&amp;utm_medium=simple+budget+excel+template" TargetMode="External"/><Relationship Id="rId50" Type="http://schemas.openxmlformats.org/officeDocument/2006/relationships/hyperlink" Target="https://www.smartsheet.com/try-it?trp=8540&amp;utm_source=integrated+content&amp;utm_campaign=top+excel+budget+templates&amp;utm_medium=simple+budget+excel+template" TargetMode="External"/><Relationship Id="rId51" Type="http://schemas.openxmlformats.org/officeDocument/2006/relationships/hyperlink" Target="https://www.smartsheet.com/try-it?trp=8540&amp;utm_source=integrated+content&amp;utm_campaign=top+excel+budget+templates&amp;utm_medium=simple+budget+excel+template" TargetMode="External"/><Relationship Id="rId52" Type="http://schemas.openxmlformats.org/officeDocument/2006/relationships/drawing" Target="../drawings/drawing1.xml"/><Relationship Id="rId1" Type="http://schemas.openxmlformats.org/officeDocument/2006/relationships/hyperlink" Target="Create%20Money%20Manager%20For%20Free" TargetMode="External"/><Relationship Id="rId2" Type="http://schemas.openxmlformats.org/officeDocument/2006/relationships/hyperlink" Target="https://www.smartsheet.com/try-it?trp=8540&amp;utm_source=integrated+content&amp;utm_campaign=top+excel+budget+templates&amp;utm_medium=simple+budget+excel+template" TargetMode="External"/><Relationship Id="rId3" Type="http://schemas.openxmlformats.org/officeDocument/2006/relationships/hyperlink" Target="https://www.smartsheet.com/try-it?trp=8540&amp;utm_source=integrated+content&amp;utm_campaign=top+excel+budget+templates&amp;utm_medium=simple+budget+excel+template" TargetMode="External"/><Relationship Id="rId4" Type="http://schemas.openxmlformats.org/officeDocument/2006/relationships/hyperlink" Target="https://www.smartsheet.com/try-it?trp=8540&amp;utm_source=integrated+content&amp;utm_campaign=top+excel+budget+templates&amp;utm_medium=simple+budget+excel+template" TargetMode="External"/><Relationship Id="rId5" Type="http://schemas.openxmlformats.org/officeDocument/2006/relationships/hyperlink" Target="https://www.smartsheet.com/try-it?trp=8540&amp;utm_source=integrated+content&amp;utm_campaign=top+excel+budget+templates&amp;utm_medium=simple+budget+excel+template" TargetMode="External"/><Relationship Id="rId30" Type="http://schemas.openxmlformats.org/officeDocument/2006/relationships/hyperlink" Target="https://www.smartsheet.com/try-it?trp=8540&amp;utm_source=integrated+content&amp;utm_campaign=top+excel+budget+templates&amp;utm_medium=simple+budget+excel+template" TargetMode="External"/><Relationship Id="rId31" Type="http://schemas.openxmlformats.org/officeDocument/2006/relationships/hyperlink" Target="https://www.smartsheet.com/try-it?trp=8540&amp;utm_source=integrated+content&amp;utm_campaign=top+excel+budget+templates&amp;utm_medium=simple+budget+excel+template" TargetMode="External"/><Relationship Id="rId32" Type="http://schemas.openxmlformats.org/officeDocument/2006/relationships/hyperlink" Target="https://www.smartsheet.com/try-it?trp=8540&amp;utm_source=integrated+content&amp;utm_campaign=top+excel+budget+templates&amp;utm_medium=simple+budget+excel+template" TargetMode="External"/><Relationship Id="rId9" Type="http://schemas.openxmlformats.org/officeDocument/2006/relationships/hyperlink" Target="https://www.smartsheet.com/try-it?trp=8540&amp;utm_source=integrated+content&amp;utm_campaign=top+excel+budget+templates&amp;utm_medium=simple+budget+excel+template" TargetMode="External"/><Relationship Id="rId6" Type="http://schemas.openxmlformats.org/officeDocument/2006/relationships/hyperlink" Target="https://www.smartsheet.com/try-it?trp=8540&amp;utm_source=integrated+content&amp;utm_campaign=top+excel+budget+templates&amp;utm_medium=simple+budget+excel+template" TargetMode="External"/><Relationship Id="rId7" Type="http://schemas.openxmlformats.org/officeDocument/2006/relationships/hyperlink" Target="https://www.smartsheet.com/try-it?trp=8540&amp;utm_source=integrated+content&amp;utm_campaign=top+excel+budget+templates&amp;utm_medium=simple+budget+excel+template" TargetMode="External"/><Relationship Id="rId8" Type="http://schemas.openxmlformats.org/officeDocument/2006/relationships/hyperlink" Target="https://www.smartsheet.com/try-it?trp=8540&amp;utm_source=integrated+content&amp;utm_campaign=top+excel+budget+templates&amp;utm_medium=simple+budget+excel+template" TargetMode="External"/><Relationship Id="rId33" Type="http://schemas.openxmlformats.org/officeDocument/2006/relationships/hyperlink" Target="https://www.smartsheet.com/try-it?trp=8540&amp;utm_source=integrated+content&amp;utm_campaign=top+excel+budget+templates&amp;utm_medium=simple+budget+excel+template" TargetMode="External"/><Relationship Id="rId34" Type="http://schemas.openxmlformats.org/officeDocument/2006/relationships/hyperlink" Target="https://www.smartsheet.com/try-it?trp=8540&amp;utm_source=integrated+content&amp;utm_campaign=top+excel+budget+templates&amp;utm_medium=simple+budget+excel+template" TargetMode="External"/><Relationship Id="rId35" Type="http://schemas.openxmlformats.org/officeDocument/2006/relationships/hyperlink" Target="https://www.smartsheet.com/try-it?trp=8540&amp;utm_source=integrated+content&amp;utm_campaign=top+excel+budget+templates&amp;utm_medium=simple+budget+excel+template" TargetMode="External"/><Relationship Id="rId36" Type="http://schemas.openxmlformats.org/officeDocument/2006/relationships/hyperlink" Target="https://www.smartsheet.com/try-it?trp=8540&amp;utm_source=integrated+content&amp;utm_campaign=top+excel+budget+templates&amp;utm_medium=simple+budget+excel+template" TargetMode="External"/><Relationship Id="rId10" Type="http://schemas.openxmlformats.org/officeDocument/2006/relationships/hyperlink" Target="https://www.smartsheet.com/try-it?trp=8540&amp;utm_source=integrated+content&amp;utm_campaign=top+excel+budget+templates&amp;utm_medium=simple+budget+excel+template" TargetMode="External"/><Relationship Id="rId11" Type="http://schemas.openxmlformats.org/officeDocument/2006/relationships/hyperlink" Target="https://www.smartsheet.com/try-it?trp=8540&amp;utm_source=integrated+content&amp;utm_campaign=top+excel+budget+templates&amp;utm_medium=simple+budget+excel+template" TargetMode="External"/><Relationship Id="rId12" Type="http://schemas.openxmlformats.org/officeDocument/2006/relationships/hyperlink" Target="https://www.smartsheet.com/try-it?trp=8540&amp;utm_source=integrated+content&amp;utm_campaign=top+excel+budget+templates&amp;utm_medium=simple+budget+excel+template" TargetMode="External"/><Relationship Id="rId13" Type="http://schemas.openxmlformats.org/officeDocument/2006/relationships/hyperlink" Target="https://www.smartsheet.com/try-it?trp=8540&amp;utm_source=integrated+content&amp;utm_campaign=top+excel+budget+templates&amp;utm_medium=simple+budget+excel+template" TargetMode="External"/><Relationship Id="rId14" Type="http://schemas.openxmlformats.org/officeDocument/2006/relationships/hyperlink" Target="https://www.smartsheet.com/try-it?trp=8540&amp;utm_source=integrated+content&amp;utm_campaign=top+excel+budget+templates&amp;utm_medium=simple+budget+excel+template" TargetMode="External"/><Relationship Id="rId15" Type="http://schemas.openxmlformats.org/officeDocument/2006/relationships/hyperlink" Target="https://www.smartsheet.com/try-it?trp=8540&amp;utm_source=integrated+content&amp;utm_campaign=top+excel+budget+templates&amp;utm_medium=simple+budget+excel+template" TargetMode="External"/><Relationship Id="rId16" Type="http://schemas.openxmlformats.org/officeDocument/2006/relationships/hyperlink" Target="https://www.smartsheet.com/try-it?trp=8540&amp;utm_source=integrated+content&amp;utm_campaign=top+excel+budget+templates&amp;utm_medium=simple+budget+excel+template" TargetMode="External"/><Relationship Id="rId17" Type="http://schemas.openxmlformats.org/officeDocument/2006/relationships/hyperlink" Target="https://www.smartsheet.com/try-it?trp=8540&amp;utm_source=integrated+content&amp;utm_campaign=top+excel+budget+templates&amp;utm_medium=simple+budget+excel+template" TargetMode="External"/><Relationship Id="rId18" Type="http://schemas.openxmlformats.org/officeDocument/2006/relationships/hyperlink" Target="https://www.smartsheet.com/try-it?trp=8540&amp;utm_source=integrated+content&amp;utm_campaign=top+excel+budget+templates&amp;utm_medium=simple+budget+excel+template" TargetMode="External"/><Relationship Id="rId19" Type="http://schemas.openxmlformats.org/officeDocument/2006/relationships/hyperlink" Target="https://www.smartsheet.com/try-it?trp=8540&amp;utm_source=integrated+content&amp;utm_campaign=top+excel+budget+templates&amp;utm_medium=simple+budget+excel+template" TargetMode="External"/><Relationship Id="rId37" Type="http://schemas.openxmlformats.org/officeDocument/2006/relationships/hyperlink" Target="https://www.smartsheet.com/try-it?trp=8540&amp;utm_source=integrated+content&amp;utm_campaign=top+excel+budget+templates&amp;utm_medium=simple+budget+excel+template" TargetMode="External"/><Relationship Id="rId38" Type="http://schemas.openxmlformats.org/officeDocument/2006/relationships/hyperlink" Target="https://www.smartsheet.com/try-it?trp=8540&amp;utm_source=integrated+content&amp;utm_campaign=top+excel+budget+templates&amp;utm_medium=simple+budget+excel+template" TargetMode="External"/><Relationship Id="rId39" Type="http://schemas.openxmlformats.org/officeDocument/2006/relationships/hyperlink" Target="https://www.smartsheet.com/try-it?trp=8540&amp;utm_source=integrated+content&amp;utm_campaign=top+excel+budget+templates&amp;utm_medium=simple+budget+excel+template" TargetMode="External"/><Relationship Id="rId40" Type="http://schemas.openxmlformats.org/officeDocument/2006/relationships/hyperlink" Target="https://www.smartsheet.com/try-it?trp=8540&amp;utm_source=integrated+content&amp;utm_campaign=top+excel+budget+templates&amp;utm_medium=simple+budget+excel+template" TargetMode="External"/><Relationship Id="rId41" Type="http://schemas.openxmlformats.org/officeDocument/2006/relationships/hyperlink" Target="https://www.smartsheet.com/try-it?trp=8540&amp;utm_source=integrated+content&amp;utm_campaign=top+excel+budget+templates&amp;utm_medium=simple+budget+excel+template" TargetMode="External"/><Relationship Id="rId42" Type="http://schemas.openxmlformats.org/officeDocument/2006/relationships/hyperlink" Target="https://www.smartsheet.com/try-it?trp=8540&amp;utm_source=integrated+content&amp;utm_campaign=top+excel+budget+templates&amp;utm_medium=simple+budget+excel+template" TargetMode="External"/><Relationship Id="rId43" Type="http://schemas.openxmlformats.org/officeDocument/2006/relationships/hyperlink" Target="https://www.smartsheet.com/try-it?trp=8540&amp;utm_source=integrated+content&amp;utm_campaign=top+excel+budget+templates&amp;utm_medium=simple+budget+excel+template" TargetMode="External"/><Relationship Id="rId44" Type="http://schemas.openxmlformats.org/officeDocument/2006/relationships/hyperlink" Target="https://www.smartsheet.com/try-it?trp=8540&amp;utm_source=integrated+content&amp;utm_campaign=top+excel+budget+templates&amp;utm_medium=simple+budget+excel+template" TargetMode="External"/><Relationship Id="rId45" Type="http://schemas.openxmlformats.org/officeDocument/2006/relationships/hyperlink" Target="https://www.smartsheet.com/try-it?trp=8540&amp;utm_source=integrated+content&amp;utm_campaign=top+excel+budget+templates&amp;utm_medium=simple+budget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abSelected="1" workbookViewId="0">
      <selection activeCell="G1" sqref="G1:J2"/>
    </sheetView>
  </sheetViews>
  <sheetFormatPr baseColWidth="10" defaultRowHeight="15" x14ac:dyDescent="0"/>
  <cols>
    <col min="1" max="1" width="5.1640625" customWidth="1"/>
    <col min="2" max="2" width="21.6640625" customWidth="1"/>
    <col min="3" max="3" width="4.6640625" customWidth="1"/>
    <col min="4" max="4" width="18.83203125" customWidth="1"/>
    <col min="5" max="5" width="24.33203125" customWidth="1"/>
    <col min="6" max="6" width="21.83203125" customWidth="1"/>
    <col min="7" max="7" width="14.6640625" style="7" bestFit="1" customWidth="1"/>
  </cols>
  <sheetData>
    <row r="1" spans="1:13" ht="28">
      <c r="A1" s="22" t="s">
        <v>0</v>
      </c>
      <c r="B1" s="22"/>
      <c r="C1" s="22"/>
      <c r="D1" s="22"/>
      <c r="E1" s="8"/>
      <c r="F1" s="8"/>
      <c r="G1" s="23" t="s">
        <v>10</v>
      </c>
      <c r="H1" s="23"/>
      <c r="I1" s="23"/>
      <c r="J1" s="23"/>
      <c r="K1" s="18"/>
      <c r="L1" s="18"/>
      <c r="M1" s="18"/>
    </row>
    <row r="2" spans="1:13">
      <c r="A2" s="22"/>
      <c r="B2" s="22"/>
      <c r="C2" s="22"/>
      <c r="D2" s="22"/>
      <c r="E2" s="1"/>
      <c r="F2" s="1"/>
      <c r="G2" s="23"/>
      <c r="H2" s="23"/>
      <c r="I2" s="23"/>
      <c r="J2" s="23"/>
      <c r="K2" s="18"/>
      <c r="L2" s="18"/>
      <c r="M2" s="18"/>
    </row>
    <row r="3" spans="1:13" ht="16" customHeight="1">
      <c r="A3" s="17"/>
      <c r="B3" s="17"/>
      <c r="C3" s="17"/>
      <c r="D3" s="17"/>
      <c r="F3" s="1"/>
      <c r="G3" s="2"/>
      <c r="H3" s="1"/>
      <c r="I3" s="1"/>
      <c r="K3" s="1"/>
      <c r="L3" s="1"/>
      <c r="M3" s="1"/>
    </row>
    <row r="4" spans="1:13">
      <c r="A4" s="14"/>
      <c r="B4" s="14"/>
      <c r="C4" s="14"/>
      <c r="D4" s="14"/>
      <c r="E4" s="14"/>
      <c r="F4" s="14"/>
      <c r="G4" s="15"/>
      <c r="H4" s="1"/>
      <c r="I4" s="1"/>
      <c r="J4" s="1"/>
      <c r="K4" s="1"/>
      <c r="L4" s="1"/>
      <c r="M4" s="1"/>
    </row>
    <row r="5" spans="1:13">
      <c r="A5" s="14"/>
      <c r="B5" s="11" t="s">
        <v>7</v>
      </c>
      <c r="C5" s="14"/>
      <c r="D5" s="14"/>
      <c r="E5" s="14"/>
      <c r="F5" s="14"/>
      <c r="G5" s="16"/>
      <c r="H5" s="1"/>
      <c r="I5" s="1"/>
      <c r="J5" s="1"/>
      <c r="K5" s="1"/>
      <c r="L5" s="1"/>
      <c r="M5" s="1"/>
    </row>
    <row r="6" spans="1:13">
      <c r="A6" s="14"/>
      <c r="B6" s="9">
        <v>3500</v>
      </c>
      <c r="C6" s="14"/>
      <c r="D6" s="14"/>
      <c r="E6" s="14"/>
      <c r="F6" s="14"/>
      <c r="G6" s="16"/>
      <c r="H6" s="1"/>
      <c r="I6" s="1"/>
      <c r="J6" s="1"/>
      <c r="K6" s="1"/>
      <c r="L6" s="1"/>
      <c r="M6" s="1"/>
    </row>
    <row r="7" spans="1:13">
      <c r="A7" s="14"/>
      <c r="B7" s="14"/>
      <c r="C7" s="14"/>
      <c r="D7" s="14"/>
      <c r="E7" s="14"/>
      <c r="F7" s="14"/>
      <c r="G7" s="16"/>
      <c r="H7" s="1"/>
      <c r="I7" s="1"/>
      <c r="J7" s="1"/>
      <c r="K7" s="1"/>
      <c r="L7" s="1"/>
      <c r="M7" s="1"/>
    </row>
    <row r="8" spans="1:13">
      <c r="A8" s="14"/>
      <c r="B8" s="12" t="s">
        <v>8</v>
      </c>
      <c r="C8" s="14"/>
      <c r="D8" s="14"/>
      <c r="E8" s="14"/>
      <c r="F8" s="14"/>
      <c r="G8" s="16"/>
      <c r="H8" s="1"/>
      <c r="I8" s="1"/>
      <c r="J8" s="1"/>
      <c r="K8" s="1"/>
      <c r="L8" s="1"/>
      <c r="M8" s="1"/>
    </row>
    <row r="9" spans="1:13">
      <c r="A9" s="14"/>
      <c r="B9" s="10">
        <f>SUM(G16:G44)</f>
        <v>1450</v>
      </c>
      <c r="C9" s="14"/>
      <c r="D9" s="14"/>
      <c r="E9" s="14"/>
      <c r="F9" s="14"/>
      <c r="G9" s="16"/>
      <c r="H9" s="1"/>
      <c r="I9" s="1"/>
      <c r="J9" s="1"/>
      <c r="K9" s="1"/>
      <c r="L9" s="1"/>
      <c r="M9" s="1"/>
    </row>
    <row r="10" spans="1:13">
      <c r="A10" s="14"/>
      <c r="B10" s="14"/>
      <c r="C10" s="14"/>
      <c r="D10" s="14"/>
      <c r="E10" s="14"/>
      <c r="F10" s="14"/>
      <c r="G10" s="16"/>
      <c r="H10" s="1"/>
      <c r="I10" s="1"/>
      <c r="J10" s="1"/>
      <c r="K10" s="1"/>
      <c r="L10" s="1"/>
      <c r="M10" s="1"/>
    </row>
    <row r="11" spans="1:13">
      <c r="A11" s="14"/>
      <c r="B11" s="13" t="s">
        <v>9</v>
      </c>
      <c r="C11" s="14"/>
      <c r="D11" s="14"/>
      <c r="E11" s="14"/>
      <c r="F11" s="14"/>
      <c r="G11" s="16"/>
      <c r="H11" s="1"/>
      <c r="I11" s="1"/>
      <c r="J11" s="1"/>
      <c r="K11" s="1"/>
      <c r="L11" s="1"/>
      <c r="M11" s="1"/>
    </row>
    <row r="12" spans="1:13">
      <c r="A12" s="14"/>
      <c r="B12" s="10">
        <f>B6-B9</f>
        <v>2050</v>
      </c>
      <c r="C12" s="14"/>
      <c r="D12" s="14"/>
      <c r="E12" s="14"/>
      <c r="F12" s="14"/>
      <c r="G12" s="16"/>
      <c r="H12" s="1"/>
      <c r="I12" s="1"/>
      <c r="J12" s="1"/>
      <c r="K12" s="1"/>
      <c r="L12" s="1"/>
      <c r="M12" s="1"/>
    </row>
    <row r="13" spans="1:13">
      <c r="A13" s="14"/>
      <c r="B13" s="14"/>
      <c r="C13" s="14"/>
      <c r="D13" s="14"/>
      <c r="E13" s="14"/>
      <c r="F13" s="14"/>
      <c r="G13" s="16"/>
      <c r="H13" s="1"/>
      <c r="I13" s="1"/>
      <c r="J13" s="1"/>
      <c r="K13" s="1"/>
      <c r="L13" s="1"/>
      <c r="M13" s="1"/>
    </row>
    <row r="14" spans="1:13">
      <c r="A14" s="1"/>
      <c r="B14" s="1"/>
      <c r="C14" s="1"/>
      <c r="D14" s="1"/>
      <c r="E14" s="1"/>
      <c r="F14" s="1"/>
      <c r="G14" s="3"/>
      <c r="H14" s="1"/>
      <c r="I14" s="1"/>
      <c r="J14" s="1"/>
      <c r="K14" s="1"/>
      <c r="L14" s="1"/>
      <c r="M14" s="1"/>
    </row>
    <row r="15" spans="1:13" ht="18">
      <c r="A15" s="4" t="s">
        <v>1</v>
      </c>
      <c r="B15" s="4"/>
      <c r="C15" s="4"/>
      <c r="D15" s="4"/>
      <c r="E15" s="4"/>
      <c r="F15" s="4"/>
      <c r="G15" s="5" t="s">
        <v>2</v>
      </c>
      <c r="H15" s="1"/>
      <c r="I15" s="1"/>
      <c r="J15" s="1"/>
      <c r="K15" s="1"/>
      <c r="L15" s="1"/>
      <c r="M15" s="1"/>
    </row>
    <row r="16" spans="1:13">
      <c r="A16" s="19" t="s">
        <v>3</v>
      </c>
      <c r="B16" s="20"/>
      <c r="C16" s="20"/>
      <c r="D16" s="20"/>
      <c r="E16" s="20"/>
      <c r="F16" s="21"/>
      <c r="G16" s="6">
        <v>300</v>
      </c>
      <c r="H16" s="1"/>
      <c r="I16" s="1"/>
      <c r="J16" s="1"/>
      <c r="K16" s="1"/>
      <c r="L16" s="1"/>
      <c r="M16" s="1"/>
    </row>
    <row r="17" spans="1:13">
      <c r="A17" s="19" t="s">
        <v>4</v>
      </c>
      <c r="B17" s="20"/>
      <c r="C17" s="20"/>
      <c r="D17" s="20"/>
      <c r="E17" s="20"/>
      <c r="F17" s="21"/>
      <c r="G17" s="6">
        <v>1000</v>
      </c>
      <c r="H17" s="1"/>
      <c r="I17" s="1"/>
      <c r="J17" s="1"/>
      <c r="K17" s="1"/>
      <c r="L17" s="1"/>
      <c r="M17" s="1"/>
    </row>
    <row r="18" spans="1:13">
      <c r="A18" s="19" t="s">
        <v>5</v>
      </c>
      <c r="B18" s="20"/>
      <c r="C18" s="20"/>
      <c r="D18" s="20"/>
      <c r="E18" s="20"/>
      <c r="F18" s="21"/>
      <c r="G18" s="6">
        <v>50</v>
      </c>
      <c r="H18" s="1"/>
      <c r="I18" s="1"/>
      <c r="J18" s="1"/>
      <c r="K18" s="1"/>
      <c r="L18" s="1"/>
      <c r="M18" s="1"/>
    </row>
    <row r="19" spans="1:13">
      <c r="A19" s="19" t="s">
        <v>6</v>
      </c>
      <c r="B19" s="20"/>
      <c r="C19" s="20"/>
      <c r="D19" s="20"/>
      <c r="E19" s="20"/>
      <c r="F19" s="21"/>
      <c r="G19" s="6">
        <v>100</v>
      </c>
      <c r="H19" s="1"/>
      <c r="I19" s="1"/>
      <c r="J19" s="1"/>
      <c r="K19" s="1"/>
      <c r="L19" s="1"/>
      <c r="M19" s="1"/>
    </row>
    <row r="20" spans="1:13">
      <c r="A20" s="19"/>
      <c r="B20" s="20"/>
      <c r="C20" s="20"/>
      <c r="D20" s="20"/>
      <c r="E20" s="20"/>
      <c r="F20" s="21"/>
      <c r="G20" s="6"/>
      <c r="H20" s="1"/>
      <c r="I20" s="1"/>
      <c r="J20" s="1"/>
      <c r="K20" s="1"/>
      <c r="L20" s="1"/>
      <c r="M20" s="1"/>
    </row>
    <row r="21" spans="1:13">
      <c r="A21" s="19"/>
      <c r="B21" s="20"/>
      <c r="C21" s="20"/>
      <c r="D21" s="20"/>
      <c r="E21" s="20"/>
      <c r="F21" s="21"/>
      <c r="G21" s="6"/>
      <c r="H21" s="1"/>
      <c r="I21" s="1"/>
      <c r="J21" s="1"/>
      <c r="K21" s="1"/>
      <c r="L21" s="1"/>
      <c r="M21" s="1"/>
    </row>
    <row r="22" spans="1:13">
      <c r="A22" s="19"/>
      <c r="B22" s="20"/>
      <c r="C22" s="20"/>
      <c r="D22" s="20"/>
      <c r="E22" s="20"/>
      <c r="F22" s="21"/>
      <c r="G22" s="6"/>
      <c r="H22" s="1"/>
      <c r="I22" s="1"/>
      <c r="J22" s="1"/>
      <c r="K22" s="1"/>
      <c r="L22" s="1"/>
      <c r="M22" s="1"/>
    </row>
    <row r="23" spans="1:13">
      <c r="A23" s="19"/>
      <c r="B23" s="20"/>
      <c r="C23" s="20"/>
      <c r="D23" s="20"/>
      <c r="E23" s="20"/>
      <c r="F23" s="21"/>
      <c r="G23" s="6"/>
      <c r="H23" s="1"/>
      <c r="I23" s="1"/>
      <c r="J23" s="1"/>
      <c r="K23" s="1"/>
      <c r="L23" s="1"/>
      <c r="M23" s="1"/>
    </row>
    <row r="24" spans="1:13">
      <c r="A24" s="19"/>
      <c r="B24" s="20"/>
      <c r="C24" s="20"/>
      <c r="D24" s="20"/>
      <c r="E24" s="20"/>
      <c r="F24" s="21"/>
      <c r="G24" s="6"/>
      <c r="H24" s="1"/>
      <c r="I24" s="1"/>
      <c r="J24" s="1"/>
      <c r="K24" s="1"/>
      <c r="L24" s="1"/>
      <c r="M24" s="1"/>
    </row>
    <row r="25" spans="1:13">
      <c r="A25" s="19"/>
      <c r="B25" s="20"/>
      <c r="C25" s="20"/>
      <c r="D25" s="20"/>
      <c r="E25" s="20"/>
      <c r="F25" s="21"/>
      <c r="G25" s="6"/>
      <c r="H25" s="1"/>
      <c r="I25" s="1"/>
      <c r="J25" s="1"/>
      <c r="K25" s="1"/>
      <c r="L25" s="1"/>
      <c r="M25" s="1"/>
    </row>
    <row r="26" spans="1:13">
      <c r="A26" s="19"/>
      <c r="B26" s="20"/>
      <c r="C26" s="20"/>
      <c r="D26" s="20"/>
      <c r="E26" s="20"/>
      <c r="F26" s="21"/>
      <c r="G26" s="6"/>
      <c r="H26" s="1"/>
      <c r="I26" s="1"/>
      <c r="J26" s="1"/>
      <c r="K26" s="1"/>
      <c r="L26" s="1"/>
      <c r="M26" s="1"/>
    </row>
    <row r="27" spans="1:13">
      <c r="A27" s="19"/>
      <c r="B27" s="20"/>
      <c r="C27" s="20"/>
      <c r="D27" s="20"/>
      <c r="E27" s="20"/>
      <c r="F27" s="21"/>
      <c r="G27" s="6"/>
      <c r="H27" s="1"/>
      <c r="I27" s="1"/>
      <c r="J27" s="1"/>
      <c r="K27" s="1"/>
      <c r="L27" s="1"/>
      <c r="M27" s="1"/>
    </row>
    <row r="28" spans="1:13">
      <c r="A28" s="19"/>
      <c r="B28" s="20"/>
      <c r="C28" s="20"/>
      <c r="D28" s="20"/>
      <c r="E28" s="20"/>
      <c r="F28" s="21"/>
      <c r="G28" s="6"/>
      <c r="H28" s="1"/>
      <c r="I28" s="1"/>
      <c r="J28" s="1"/>
      <c r="K28" s="1"/>
      <c r="L28" s="1"/>
      <c r="M28" s="1"/>
    </row>
    <row r="29" spans="1:13">
      <c r="A29" s="19"/>
      <c r="B29" s="20"/>
      <c r="C29" s="20"/>
      <c r="D29" s="20"/>
      <c r="E29" s="20"/>
      <c r="F29" s="21"/>
      <c r="G29" s="6"/>
      <c r="H29" s="1"/>
      <c r="I29" s="1"/>
      <c r="J29" s="1"/>
      <c r="K29" s="1"/>
      <c r="L29" s="1"/>
      <c r="M29" s="1"/>
    </row>
    <row r="30" spans="1:13">
      <c r="A30" s="19"/>
      <c r="B30" s="20"/>
      <c r="C30" s="20"/>
      <c r="D30" s="20"/>
      <c r="E30" s="20"/>
      <c r="F30" s="21"/>
      <c r="G30" s="6"/>
      <c r="H30" s="1"/>
      <c r="I30" s="1"/>
      <c r="J30" s="1"/>
      <c r="K30" s="1"/>
      <c r="L30" s="1"/>
      <c r="M30" s="1"/>
    </row>
    <row r="31" spans="1:13">
      <c r="A31" s="19"/>
      <c r="B31" s="20"/>
      <c r="C31" s="20"/>
      <c r="D31" s="20"/>
      <c r="E31" s="20"/>
      <c r="F31" s="21"/>
      <c r="G31" s="6"/>
      <c r="H31" s="1"/>
      <c r="I31" s="1"/>
      <c r="J31" s="1"/>
      <c r="K31" s="1"/>
      <c r="L31" s="1"/>
      <c r="M31" s="1"/>
    </row>
    <row r="32" spans="1:13">
      <c r="A32" s="19"/>
      <c r="B32" s="20"/>
      <c r="C32" s="20"/>
      <c r="D32" s="20"/>
      <c r="E32" s="20"/>
      <c r="F32" s="21"/>
      <c r="G32" s="6"/>
      <c r="H32" s="1"/>
      <c r="I32" s="1"/>
      <c r="J32" s="1"/>
      <c r="K32" s="1"/>
      <c r="L32" s="1"/>
      <c r="M32" s="1"/>
    </row>
    <row r="33" spans="1:14">
      <c r="A33" s="19"/>
      <c r="B33" s="20"/>
      <c r="C33" s="20"/>
      <c r="D33" s="20"/>
      <c r="E33" s="20"/>
      <c r="F33" s="21"/>
      <c r="G33" s="6"/>
      <c r="H33" s="1"/>
      <c r="I33" s="1"/>
      <c r="J33" s="1"/>
      <c r="K33" s="1"/>
      <c r="L33" s="1"/>
      <c r="M33" s="1"/>
    </row>
    <row r="34" spans="1:14">
      <c r="A34" s="19"/>
      <c r="B34" s="20"/>
      <c r="C34" s="20"/>
      <c r="D34" s="20"/>
      <c r="E34" s="20"/>
      <c r="F34" s="21"/>
      <c r="G34" s="6"/>
      <c r="H34" s="1"/>
      <c r="I34" s="1"/>
      <c r="J34" s="1"/>
      <c r="K34" s="1"/>
      <c r="L34" s="1"/>
      <c r="M34" s="1"/>
    </row>
    <row r="35" spans="1:14">
      <c r="A35" s="19"/>
      <c r="B35" s="20"/>
      <c r="C35" s="20"/>
      <c r="D35" s="20"/>
      <c r="E35" s="20"/>
      <c r="F35" s="21"/>
      <c r="G35" s="6"/>
      <c r="H35" s="1"/>
      <c r="I35" s="1"/>
      <c r="J35" s="1"/>
      <c r="K35" s="1"/>
      <c r="L35" s="1"/>
      <c r="M35" s="1"/>
    </row>
    <row r="36" spans="1:14">
      <c r="A36" s="19"/>
      <c r="B36" s="20"/>
      <c r="C36" s="20"/>
      <c r="D36" s="20"/>
      <c r="E36" s="20"/>
      <c r="F36" s="21"/>
      <c r="G36" s="6"/>
      <c r="H36" s="1"/>
      <c r="I36" s="1"/>
      <c r="J36" s="1"/>
      <c r="K36" s="1"/>
      <c r="L36" s="1"/>
      <c r="M36" s="1"/>
    </row>
    <row r="37" spans="1:14">
      <c r="A37" s="19"/>
      <c r="B37" s="20"/>
      <c r="C37" s="20"/>
      <c r="D37" s="20"/>
      <c r="E37" s="20"/>
      <c r="F37" s="21"/>
      <c r="G37" s="6"/>
      <c r="H37" s="1"/>
      <c r="I37" s="1"/>
      <c r="J37" s="1"/>
      <c r="K37" s="1"/>
      <c r="L37" s="1"/>
      <c r="M37" s="1"/>
    </row>
    <row r="38" spans="1:14">
      <c r="A38" s="19"/>
      <c r="B38" s="20"/>
      <c r="C38" s="20"/>
      <c r="D38" s="20"/>
      <c r="E38" s="20"/>
      <c r="F38" s="21"/>
      <c r="G38" s="6"/>
      <c r="H38" s="1"/>
      <c r="I38" s="1"/>
      <c r="J38" s="1"/>
      <c r="K38" s="1"/>
      <c r="L38" s="1"/>
      <c r="M38" s="1"/>
    </row>
    <row r="39" spans="1:14">
      <c r="A39" s="19"/>
      <c r="B39" s="20"/>
      <c r="C39" s="20"/>
      <c r="D39" s="20"/>
      <c r="E39" s="20"/>
      <c r="F39" s="21"/>
      <c r="G39" s="6"/>
      <c r="H39" s="1"/>
      <c r="I39" s="1"/>
      <c r="J39" s="1"/>
      <c r="K39" s="1"/>
      <c r="L39" s="1"/>
      <c r="M39" s="1"/>
    </row>
    <row r="40" spans="1:14">
      <c r="A40" s="19"/>
      <c r="B40" s="20"/>
      <c r="C40" s="20"/>
      <c r="D40" s="20"/>
      <c r="E40" s="20"/>
      <c r="F40" s="21"/>
      <c r="G40" s="6"/>
      <c r="H40" s="1"/>
      <c r="I40" s="1"/>
      <c r="J40" s="1"/>
      <c r="K40" s="1"/>
      <c r="L40" s="1"/>
      <c r="M40" s="1"/>
    </row>
    <row r="41" spans="1:14">
      <c r="A41" s="19"/>
      <c r="B41" s="20"/>
      <c r="C41" s="20"/>
      <c r="D41" s="20"/>
      <c r="E41" s="20"/>
      <c r="F41" s="21"/>
      <c r="G41" s="6"/>
      <c r="H41" s="1"/>
      <c r="I41" s="1"/>
      <c r="J41" s="1"/>
      <c r="K41" s="1"/>
      <c r="L41" s="1"/>
      <c r="M41" s="1"/>
    </row>
    <row r="42" spans="1:14">
      <c r="A42" s="19"/>
      <c r="B42" s="20"/>
      <c r="C42" s="20"/>
      <c r="D42" s="20"/>
      <c r="E42" s="20"/>
      <c r="F42" s="21"/>
      <c r="G42" s="6"/>
      <c r="H42" s="1"/>
      <c r="I42" s="1"/>
      <c r="J42" s="1"/>
      <c r="K42" s="1"/>
      <c r="L42" s="1"/>
      <c r="M42" s="1"/>
    </row>
    <row r="43" spans="1:14">
      <c r="A43" s="19"/>
      <c r="B43" s="20"/>
      <c r="C43" s="20"/>
      <c r="D43" s="20"/>
      <c r="E43" s="20"/>
      <c r="F43" s="21"/>
      <c r="G43" s="6"/>
      <c r="H43" s="1"/>
      <c r="I43" s="1"/>
      <c r="J43" s="1"/>
      <c r="K43" s="1"/>
      <c r="L43" s="1"/>
      <c r="M43" s="1"/>
    </row>
    <row r="44" spans="1:14">
      <c r="A44" s="19"/>
      <c r="B44" s="20"/>
      <c r="C44" s="20"/>
      <c r="D44" s="20"/>
      <c r="E44" s="20"/>
      <c r="F44" s="21"/>
      <c r="G44" s="6"/>
      <c r="H44" s="1"/>
      <c r="I44" s="1"/>
      <c r="J44" s="1"/>
      <c r="K44" s="1"/>
      <c r="L44" s="1"/>
      <c r="M44" s="1"/>
    </row>
    <row r="45" spans="1:14">
      <c r="A45" s="1"/>
      <c r="B45" s="1"/>
      <c r="C45" s="1"/>
      <c r="D45" s="1"/>
      <c r="E45" s="1"/>
      <c r="F45" s="1"/>
      <c r="G45" s="2"/>
      <c r="H45" s="1"/>
      <c r="I45" s="1"/>
      <c r="J45" s="1"/>
      <c r="K45" s="1"/>
      <c r="L45" s="1"/>
      <c r="M45" s="1"/>
    </row>
    <row r="46" spans="1:14">
      <c r="A46" s="24" t="s">
        <v>11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1:14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1:14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1:13">
      <c r="A49" s="1"/>
      <c r="B49" s="1"/>
      <c r="C49" s="1"/>
      <c r="D49" s="1"/>
      <c r="E49" s="1"/>
      <c r="F49" s="1"/>
      <c r="G49" s="2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2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2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2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2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2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2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2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2"/>
    </row>
  </sheetData>
  <mergeCells count="32">
    <mergeCell ref="A44:F44"/>
    <mergeCell ref="A1:D2"/>
    <mergeCell ref="G1:J2"/>
    <mergeCell ref="A38:F38"/>
    <mergeCell ref="A39:F39"/>
    <mergeCell ref="A40:F40"/>
    <mergeCell ref="A41:F41"/>
    <mergeCell ref="A42:F42"/>
    <mergeCell ref="A43:F43"/>
    <mergeCell ref="A32:F32"/>
    <mergeCell ref="A33:F33"/>
    <mergeCell ref="A34:F34"/>
    <mergeCell ref="A35:F35"/>
    <mergeCell ref="A36:F36"/>
    <mergeCell ref="A37:F37"/>
    <mergeCell ref="A26:F26"/>
    <mergeCell ref="A46:N48"/>
    <mergeCell ref="A25:F2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7:F27"/>
    <mergeCell ref="A28:F28"/>
    <mergeCell ref="A29:F29"/>
    <mergeCell ref="A30:F30"/>
    <mergeCell ref="A31:F31"/>
  </mergeCells>
  <hyperlinks>
    <hyperlink ref="G5" r:id="rId1" display="Create Money Manager For Free"/>
    <hyperlink ref="G1" r:id="rId2"/>
    <hyperlink ref="H1" r:id="rId3" display="https://www.smartsheet.com/try-it?trp=8540&amp;utm_source=integrated+content&amp;utm_campaign=top+excel+budget+templates&amp;utm_medium=simple+budget+excel+template"/>
    <hyperlink ref="I1" r:id="rId4" display="https://www.smartsheet.com/try-it?trp=8540&amp;utm_source=integrated+content&amp;utm_campaign=top+excel+budget+templates&amp;utm_medium=simple+budget+excel+template"/>
    <hyperlink ref="J1" r:id="rId5" display="https://www.smartsheet.com/try-it?trp=8540&amp;utm_source=integrated+content&amp;utm_campaign=top+excel+budget+templates&amp;utm_medium=simple+budget+excel+template"/>
    <hyperlink ref="G2" r:id="rId6" display="https://www.smartsheet.com/try-it?trp=8540&amp;utm_source=integrated+content&amp;utm_campaign=top+excel+budget+templates&amp;utm_medium=simple+budget+excel+template"/>
    <hyperlink ref="H2" r:id="rId7" display="https://www.smartsheet.com/try-it?trp=8540&amp;utm_source=integrated+content&amp;utm_campaign=top+excel+budget+templates&amp;utm_medium=simple+budget+excel+template"/>
    <hyperlink ref="I2" r:id="rId8" display="https://www.smartsheet.com/try-it?trp=8540&amp;utm_source=integrated+content&amp;utm_campaign=top+excel+budget+templates&amp;utm_medium=simple+budget+excel+template"/>
    <hyperlink ref="J2" r:id="rId9" display="https://www.smartsheet.com/try-it?trp=8540&amp;utm_source=integrated+content&amp;utm_campaign=top+excel+budget+templates&amp;utm_medium=simple+budget+excel+template"/>
    <hyperlink ref="A46" r:id="rId10"/>
    <hyperlink ref="B46" r:id="rId11" display="https://www.smartsheet.com/try-it?trp=8540&amp;utm_source=integrated+content&amp;utm_campaign=top+excel+budget+templates&amp;utm_medium=simple+budget+excel+template"/>
    <hyperlink ref="C46" r:id="rId12" display="https://www.smartsheet.com/try-it?trp=8540&amp;utm_source=integrated+content&amp;utm_campaign=top+excel+budget+templates&amp;utm_medium=simple+budget+excel+template"/>
    <hyperlink ref="D46" r:id="rId13" display="https://www.smartsheet.com/try-it?trp=8540&amp;utm_source=integrated+content&amp;utm_campaign=top+excel+budget+templates&amp;utm_medium=simple+budget+excel+template"/>
    <hyperlink ref="E46" r:id="rId14" display="https://www.smartsheet.com/try-it?trp=8540&amp;utm_source=integrated+content&amp;utm_campaign=top+excel+budget+templates&amp;utm_medium=simple+budget+excel+template"/>
    <hyperlink ref="F46" r:id="rId15" display="https://www.smartsheet.com/try-it?trp=8540&amp;utm_source=integrated+content&amp;utm_campaign=top+excel+budget+templates&amp;utm_medium=simple+budget+excel+template"/>
    <hyperlink ref="G46" r:id="rId16" display="https://www.smartsheet.com/try-it?trp=8540&amp;utm_source=integrated+content&amp;utm_campaign=top+excel+budget+templates&amp;utm_medium=simple+budget+excel+template"/>
    <hyperlink ref="H46" r:id="rId17" display="https://www.smartsheet.com/try-it?trp=8540&amp;utm_source=integrated+content&amp;utm_campaign=top+excel+budget+templates&amp;utm_medium=simple+budget+excel+template"/>
    <hyperlink ref="I46" r:id="rId18" display="https://www.smartsheet.com/try-it?trp=8540&amp;utm_source=integrated+content&amp;utm_campaign=top+excel+budget+templates&amp;utm_medium=simple+budget+excel+template"/>
    <hyperlink ref="J46" r:id="rId19" display="https://www.smartsheet.com/try-it?trp=8540&amp;utm_source=integrated+content&amp;utm_campaign=top+excel+budget+templates&amp;utm_medium=simple+budget+excel+template"/>
    <hyperlink ref="K46" r:id="rId20" display="https://www.smartsheet.com/try-it?trp=8540&amp;utm_source=integrated+content&amp;utm_campaign=top+excel+budget+templates&amp;utm_medium=simple+budget+excel+template"/>
    <hyperlink ref="L46" r:id="rId21" display="https://www.smartsheet.com/try-it?trp=8540&amp;utm_source=integrated+content&amp;utm_campaign=top+excel+budget+templates&amp;utm_medium=simple+budget+excel+template"/>
    <hyperlink ref="M46" r:id="rId22" display="https://www.smartsheet.com/try-it?trp=8540&amp;utm_source=integrated+content&amp;utm_campaign=top+excel+budget+templates&amp;utm_medium=simple+budget+excel+template"/>
    <hyperlink ref="N46" r:id="rId23" display="https://www.smartsheet.com/try-it?trp=8540&amp;utm_source=integrated+content&amp;utm_campaign=top+excel+budget+templates&amp;utm_medium=simple+budget+excel+template"/>
    <hyperlink ref="A47" r:id="rId24" display="https://www.smartsheet.com/try-it?trp=8540&amp;utm_source=integrated+content&amp;utm_campaign=top+excel+budget+templates&amp;utm_medium=simple+budget+excel+template"/>
    <hyperlink ref="B47" r:id="rId25" display="https://www.smartsheet.com/try-it?trp=8540&amp;utm_source=integrated+content&amp;utm_campaign=top+excel+budget+templates&amp;utm_medium=simple+budget+excel+template"/>
    <hyperlink ref="C47" r:id="rId26" display="https://www.smartsheet.com/try-it?trp=8540&amp;utm_source=integrated+content&amp;utm_campaign=top+excel+budget+templates&amp;utm_medium=simple+budget+excel+template"/>
    <hyperlink ref="D47" r:id="rId27" display="https://www.smartsheet.com/try-it?trp=8540&amp;utm_source=integrated+content&amp;utm_campaign=top+excel+budget+templates&amp;utm_medium=simple+budget+excel+template"/>
    <hyperlink ref="E47" r:id="rId28" display="https://www.smartsheet.com/try-it?trp=8540&amp;utm_source=integrated+content&amp;utm_campaign=top+excel+budget+templates&amp;utm_medium=simple+budget+excel+template"/>
    <hyperlink ref="F47" r:id="rId29" display="https://www.smartsheet.com/try-it?trp=8540&amp;utm_source=integrated+content&amp;utm_campaign=top+excel+budget+templates&amp;utm_medium=simple+budget+excel+template"/>
    <hyperlink ref="G47" r:id="rId30" display="https://www.smartsheet.com/try-it?trp=8540&amp;utm_source=integrated+content&amp;utm_campaign=top+excel+budget+templates&amp;utm_medium=simple+budget+excel+template"/>
    <hyperlink ref="H47" r:id="rId31" display="https://www.smartsheet.com/try-it?trp=8540&amp;utm_source=integrated+content&amp;utm_campaign=top+excel+budget+templates&amp;utm_medium=simple+budget+excel+template"/>
    <hyperlink ref="I47" r:id="rId32" display="https://www.smartsheet.com/try-it?trp=8540&amp;utm_source=integrated+content&amp;utm_campaign=top+excel+budget+templates&amp;utm_medium=simple+budget+excel+template"/>
    <hyperlink ref="J47" r:id="rId33" display="https://www.smartsheet.com/try-it?trp=8540&amp;utm_source=integrated+content&amp;utm_campaign=top+excel+budget+templates&amp;utm_medium=simple+budget+excel+template"/>
    <hyperlink ref="K47" r:id="rId34" display="https://www.smartsheet.com/try-it?trp=8540&amp;utm_source=integrated+content&amp;utm_campaign=top+excel+budget+templates&amp;utm_medium=simple+budget+excel+template"/>
    <hyperlink ref="L47" r:id="rId35" display="https://www.smartsheet.com/try-it?trp=8540&amp;utm_source=integrated+content&amp;utm_campaign=top+excel+budget+templates&amp;utm_medium=simple+budget+excel+template"/>
    <hyperlink ref="M47" r:id="rId36" display="https://www.smartsheet.com/try-it?trp=8540&amp;utm_source=integrated+content&amp;utm_campaign=top+excel+budget+templates&amp;utm_medium=simple+budget+excel+template"/>
    <hyperlink ref="N47" r:id="rId37" display="https://www.smartsheet.com/try-it?trp=8540&amp;utm_source=integrated+content&amp;utm_campaign=top+excel+budget+templates&amp;utm_medium=simple+budget+excel+template"/>
    <hyperlink ref="A48" r:id="rId38" display="https://www.smartsheet.com/try-it?trp=8540&amp;utm_source=integrated+content&amp;utm_campaign=top+excel+budget+templates&amp;utm_medium=simple+budget+excel+template"/>
    <hyperlink ref="B48" r:id="rId39" display="https://www.smartsheet.com/try-it?trp=8540&amp;utm_source=integrated+content&amp;utm_campaign=top+excel+budget+templates&amp;utm_medium=simple+budget+excel+template"/>
    <hyperlink ref="C48" r:id="rId40" display="https://www.smartsheet.com/try-it?trp=8540&amp;utm_source=integrated+content&amp;utm_campaign=top+excel+budget+templates&amp;utm_medium=simple+budget+excel+template"/>
    <hyperlink ref="D48" r:id="rId41" display="https://www.smartsheet.com/try-it?trp=8540&amp;utm_source=integrated+content&amp;utm_campaign=top+excel+budget+templates&amp;utm_medium=simple+budget+excel+template"/>
    <hyperlink ref="E48" r:id="rId42" display="https://www.smartsheet.com/try-it?trp=8540&amp;utm_source=integrated+content&amp;utm_campaign=top+excel+budget+templates&amp;utm_medium=simple+budget+excel+template"/>
    <hyperlink ref="F48" r:id="rId43" display="https://www.smartsheet.com/try-it?trp=8540&amp;utm_source=integrated+content&amp;utm_campaign=top+excel+budget+templates&amp;utm_medium=simple+budget+excel+template"/>
    <hyperlink ref="G48" r:id="rId44" display="https://www.smartsheet.com/try-it?trp=8540&amp;utm_source=integrated+content&amp;utm_campaign=top+excel+budget+templates&amp;utm_medium=simple+budget+excel+template"/>
    <hyperlink ref="H48" r:id="rId45" display="https://www.smartsheet.com/try-it?trp=8540&amp;utm_source=integrated+content&amp;utm_campaign=top+excel+budget+templates&amp;utm_medium=simple+budget+excel+template"/>
    <hyperlink ref="I48" r:id="rId46" display="https://www.smartsheet.com/try-it?trp=8540&amp;utm_source=integrated+content&amp;utm_campaign=top+excel+budget+templates&amp;utm_medium=simple+budget+excel+template"/>
    <hyperlink ref="J48" r:id="rId47" display="https://www.smartsheet.com/try-it?trp=8540&amp;utm_source=integrated+content&amp;utm_campaign=top+excel+budget+templates&amp;utm_medium=simple+budget+excel+template"/>
    <hyperlink ref="K48" r:id="rId48" display="https://www.smartsheet.com/try-it?trp=8540&amp;utm_source=integrated+content&amp;utm_campaign=top+excel+budget+templates&amp;utm_medium=simple+budget+excel+template"/>
    <hyperlink ref="L48" r:id="rId49" display="https://www.smartsheet.com/try-it?trp=8540&amp;utm_source=integrated+content&amp;utm_campaign=top+excel+budget+templates&amp;utm_medium=simple+budget+excel+template"/>
    <hyperlink ref="M48" r:id="rId50" display="https://www.smartsheet.com/try-it?trp=8540&amp;utm_source=integrated+content&amp;utm_campaign=top+excel+budget+templates&amp;utm_medium=simple+budget+excel+template"/>
    <hyperlink ref="N48" r:id="rId51" display="https://www.smartsheet.com/try-it?trp=8540&amp;utm_source=integrated+content&amp;utm_campaign=top+excel+budget+templates&amp;utm_medium=simple+budget+excel+template"/>
  </hyperlinks>
  <pageMargins left="0.75" right="0.75" top="1" bottom="1" header="0.5" footer="0.5"/>
  <pageSetup orientation="portrait" horizontalDpi="4294967292" verticalDpi="4294967292"/>
  <drawing r:id="rId5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Simple Budget</vt:lpstr>
    </vt:vector>
  </TitlesOfParts>
  <Company>Smartsheet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Kendra Dalley</cp:lastModifiedBy>
  <dcterms:created xsi:type="dcterms:W3CDTF">2015-09-23T23:07:10Z</dcterms:created>
  <dcterms:modified xsi:type="dcterms:W3CDTF">2015-11-09T17:43:54Z</dcterms:modified>
</cp:coreProperties>
</file>