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Tracking Templates/"/>
    </mc:Choice>
  </mc:AlternateContent>
  <xr:revisionPtr revIDLastSave="0" documentId="8_{82F95735-BB07-4C5C-AE82-3EEAEE64E7B2}" xr6:coauthVersionLast="43" xr6:coauthVersionMax="43" xr10:uidLastSave="{00000000-0000-0000-0000-000000000000}"/>
  <bookViews>
    <workbookView xWindow="-108" yWindow="-108" windowWidth="23256" windowHeight="12576" tabRatio="500" xr2:uid="{00000000-000D-0000-FFFF-FFFF00000000}"/>
  </bookViews>
  <sheets>
    <sheet name="Project Time Tracking" sheetId="1" r:id="rId1"/>
    <sheet name="BLANK - Project Timeline" sheetId="5" r:id="rId2"/>
    <sheet name="-Disclaimer-" sheetId="2" r:id="rId3"/>
  </sheets>
  <definedNames>
    <definedName name="_xlnm.Print_Area" localSheetId="1">'BLANK - Project Timeline'!$B$1:$J$25</definedName>
    <definedName name="_xlnm.Print_Area" localSheetId="0">'Project Time Tracking'!$B$1:$J$25</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3" i="5" l="1"/>
  <c r="I3" i="1"/>
  <c r="I24" i="1" l="1"/>
  <c r="I23" i="1"/>
  <c r="I22" i="1"/>
  <c r="I21" i="1"/>
  <c r="I20" i="1"/>
  <c r="I19" i="1"/>
  <c r="I18" i="1"/>
  <c r="I17" i="1"/>
  <c r="I16" i="1"/>
  <c r="I15" i="1"/>
  <c r="I14" i="1"/>
  <c r="I13" i="1"/>
  <c r="I12" i="1"/>
  <c r="I11" i="1"/>
  <c r="I10" i="1"/>
  <c r="I9" i="1"/>
  <c r="I8" i="1"/>
  <c r="I7" i="1"/>
  <c r="I6" i="1"/>
  <c r="I7" i="5"/>
  <c r="I8" i="5"/>
  <c r="I9" i="5"/>
  <c r="I10" i="5"/>
  <c r="I11" i="5"/>
  <c r="I12" i="5"/>
  <c r="I13" i="5"/>
  <c r="I14" i="5"/>
  <c r="I15" i="5"/>
  <c r="I16" i="5"/>
  <c r="I17" i="5"/>
  <c r="I18" i="5"/>
  <c r="I19" i="5"/>
  <c r="I20" i="5"/>
  <c r="I21" i="5"/>
  <c r="I22" i="5"/>
  <c r="I23" i="5"/>
  <c r="I24" i="5"/>
  <c r="I6" i="5"/>
</calcChain>
</file>

<file path=xl/sharedStrings.xml><?xml version="1.0" encoding="utf-8"?>
<sst xmlns="http://schemas.openxmlformats.org/spreadsheetml/2006/main" count="354" uniqueCount="45">
  <si>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</si>
  <si>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</si>
  <si>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</si>
  <si>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</si>
  <si>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</si>
  <si>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</si>
  <si>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</si>
  <si>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</si>
  <si>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</si>
  <si>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</si>
  <si>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</si>
  <si>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</si>
  <si>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</si>
  <si>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</si>
  <si>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</si>
  <si>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</si>
  <si>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</si>
  <si>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</si>
  <si>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</si>
  <si>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</si>
  <si>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</si>
  <si>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</si>
  <si>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</si>
  <si>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</si>
  <si>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</si>
  <si>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</si>
  <si>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</si>
  <si>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</si>
  <si>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</si>
  <si>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</si>
  <si>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</si>
  <si>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</si>
  <si>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</si>
  <si>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</si>
  <si>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</si>
  <si>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</si>
  <si>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PROJECT TIMELINE TEMPLATE</t>
  </si>
  <si>
    <t>PROJECT TIME TRACKING TEMPLATE</t>
  </si>
  <si>
    <t>PROJECT NAME</t>
  </si>
  <si>
    <t>PROJECT START</t>
  </si>
  <si>
    <t>PROJECT END</t>
  </si>
  <si>
    <r>
      <t>DURATION</t>
    </r>
    <r>
      <rPr>
        <sz val="9"/>
        <color theme="1"/>
        <rFont val="Century Gothic"/>
        <family val="1"/>
      </rPr>
      <t xml:space="preserve"> 
in days</t>
    </r>
  </si>
  <si>
    <t>PROJECT MANAGER</t>
  </si>
  <si>
    <t>PROJECT STATUS</t>
  </si>
  <si>
    <t>Title of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</si>
</sst>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theme="1"/>
      <name val="Century Gothic"/>
      <family val="1"/>
    </font>
    <font>
      <sz val="9"/>
      <color theme="1"/>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0" fillId="0" borderId="0" xfId="0" applyBorder="1" applyAlignment="1"/>
    <xf numFmtId="0" fontId="11" fillId="0" borderId="0" xfId="0" applyFont="1" applyFill="1" applyBorder="1" applyAlignment="1">
      <alignment vertical="center" wrapText="1"/>
    </xf>
    <xf numFmtId="0" fontId="11" fillId="0" borderId="0" xfId="0" applyFont="1" applyFill="1" applyBorder="1" applyAlignment="1">
      <alignment horizontal="left" vertical="center" wrapText="1" indent="1"/>
    </xf>
    <xf numFmtId="0" fontId="4" fillId="2" borderId="0" xfId="0" applyFont="1" applyFill="1" applyBorder="1" applyAlignment="1">
      <alignment horizontal="left" vertical="center" wrapText="1" indent="1"/>
    </xf>
    <xf numFmtId="0" fontId="4" fillId="2" borderId="4" xfId="0" applyFont="1" applyFill="1" applyBorder="1" applyAlignment="1">
      <alignment horizontal="left" vertical="center" wrapText="1" indent="1"/>
    </xf>
    <xf numFmtId="165" fontId="4" fillId="5" borderId="4" xfId="0" applyNumberFormat="1" applyFont="1" applyFill="1" applyBorder="1" applyAlignment="1">
      <alignment horizontal="left" vertical="center" wrapText="1" indent="1"/>
    </xf>
    <xf numFmtId="1" fontId="4" fillId="6" borderId="4" xfId="0" applyNumberFormat="1" applyFont="1" applyFill="1" applyBorder="1" applyAlignment="1">
      <alignment horizontal="left" vertical="center" wrapText="1" indent="1"/>
    </xf>
    <xf numFmtId="0" fontId="6" fillId="2" borderId="0" xfId="0" applyFont="1" applyFill="1" applyBorder="1" applyAlignment="1">
      <alignment vertical="center"/>
    </xf>
    <xf numFmtId="0" fontId="5" fillId="2" borderId="5" xfId="0" applyFont="1" applyFill="1" applyBorder="1" applyAlignment="1">
      <alignment horizontal="left" vertical="center" wrapText="1" indent="1" readingOrder="1"/>
    </xf>
    <xf numFmtId="0" fontId="5" fillId="2" borderId="6" xfId="0" applyFont="1" applyFill="1" applyBorder="1" applyAlignment="1">
      <alignment horizontal="left" vertical="center" wrapText="1" indent="1" readingOrder="1"/>
    </xf>
    <xf numFmtId="0" fontId="1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 Tracking'!$G$5</c:f>
              <c:strCache>
                <c:ptCount val="1"/>
                <c:pt idx="0">
                  <c:v>START DATE</c:v>
                </c:pt>
              </c:strCache>
            </c:strRef>
          </c:tx>
          <c:spPr>
            <a:noFill/>
            <a:ln>
              <a:noFill/>
            </a:ln>
            <a:effectLst/>
          </c:spPr>
          <c:invertIfNegative val="0"/>
          <c:cat>
            <c:strRef>
              <c:f>'Project Time Tracking'!$C$6:$C$24</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 Tracking'!$G$6:$G$24</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'Project Time Tracking'!$I$5</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 Tracking'!$C$6:$C$24</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 Tracking'!$I$6:$I$24</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Timeline'!$G$5</c:f>
              <c:strCache>
                <c:ptCount val="1"/>
                <c:pt idx="0">
                  <c:v>START DATE</c:v>
                </c:pt>
              </c:strCache>
            </c:strRef>
          </c:tx>
          <c:spPr>
            <a:noFill/>
            <a:ln>
              <a:noFill/>
            </a:ln>
            <a:effectLst/>
          </c:spPr>
          <c:invertIfNegative val="0"/>
          <c:cat>
            <c:numRef>
              <c:f>'BLANK - Project Timeline'!$C$6:$C$24</c:f>
              <c:numCache>
                <c:formatCode>General</c:formatCode>
                <c:ptCount val="19"/>
              </c:numCache>
            </c:numRef>
          </c:cat>
          <c:val>
            <c:numRef>
              <c:f>'BLANK - Project Timeline'!$G$6:$G$24</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Timeline'!$I$5</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Timeline'!$C$6:$C$24</c:f>
              <c:numCache>
                <c:formatCode>General</c:formatCode>
                <c:ptCount val="19"/>
              </c:numCache>
            </c:numRef>
          </c:cat>
          <c:val>
            <c:numRef>
              <c:f>'BLANK - Project Timeline'!$I$6:$I$24</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ZkSUZC"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434340</xdr:rowOff>
        </xdr:from>
        <xdr:to>
          <xdr:col>1</xdr:col>
          <xdr:colOff>480060</xdr:colOff>
          <xdr:row>6</xdr:row>
          <xdr:rowOff>15240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480060</xdr:colOff>
          <xdr:row>7</xdr:row>
          <xdr:rowOff>22860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480060</xdr:colOff>
          <xdr:row>8</xdr:row>
          <xdr:rowOff>22860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480060</xdr:colOff>
          <xdr:row>9</xdr:row>
          <xdr:rowOff>22860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480060</xdr:colOff>
          <xdr:row>10</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480060</xdr:colOff>
          <xdr:row>11</xdr:row>
          <xdr:rowOff>22860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480060</xdr:colOff>
          <xdr:row>12</xdr:row>
          <xdr:rowOff>22860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480060</xdr:colOff>
          <xdr:row>13</xdr:row>
          <xdr:rowOff>22860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480060</xdr:colOff>
          <xdr:row>14</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480060</xdr:colOff>
          <xdr:row>15</xdr:row>
          <xdr:rowOff>22860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480060</xdr:colOff>
          <xdr:row>16</xdr:row>
          <xdr:rowOff>22860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480060</xdr:colOff>
          <xdr:row>17</xdr:row>
          <xdr:rowOff>22860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480060</xdr:colOff>
          <xdr:row>18</xdr:row>
          <xdr:rowOff>22860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480060</xdr:colOff>
          <xdr:row>19</xdr:row>
          <xdr:rowOff>22860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480060</xdr:colOff>
          <xdr:row>20</xdr:row>
          <xdr:rowOff>22860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480060</xdr:colOff>
          <xdr:row>21</xdr:row>
          <xdr:rowOff>22860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480060</xdr:colOff>
          <xdr:row>22</xdr:row>
          <xdr:rowOff>22860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480060</xdr:colOff>
          <xdr:row>23</xdr:row>
          <xdr:rowOff>22860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480060</xdr:colOff>
          <xdr:row>24</xdr:row>
          <xdr:rowOff>22860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1041400</xdr:colOff>
      <xdr:row>0</xdr:row>
      <xdr:rowOff>76200</xdr:rowOff>
    </xdr:from>
    <xdr:to>
      <xdr:col>10</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434340</xdr:rowOff>
        </xdr:from>
        <xdr:to>
          <xdr:col>1</xdr:col>
          <xdr:colOff>480060</xdr:colOff>
          <xdr:row>6</xdr:row>
          <xdr:rowOff>15240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480060</xdr:colOff>
          <xdr:row>7</xdr:row>
          <xdr:rowOff>22860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480060</xdr:colOff>
          <xdr:row>8</xdr:row>
          <xdr:rowOff>22860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480060</xdr:colOff>
          <xdr:row>9</xdr:row>
          <xdr:rowOff>22860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480060</xdr:colOff>
          <xdr:row>10</xdr:row>
          <xdr:rowOff>22860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480060</xdr:colOff>
          <xdr:row>11</xdr:row>
          <xdr:rowOff>22860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480060</xdr:colOff>
          <xdr:row>12</xdr:row>
          <xdr:rowOff>22860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480060</xdr:colOff>
          <xdr:row>13</xdr:row>
          <xdr:rowOff>22860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480060</xdr:colOff>
          <xdr:row>14</xdr:row>
          <xdr:rowOff>22860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480060</xdr:colOff>
          <xdr:row>15</xdr:row>
          <xdr:rowOff>22860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480060</xdr:colOff>
          <xdr:row>16</xdr:row>
          <xdr:rowOff>22860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480060</xdr:colOff>
          <xdr:row>17</xdr:row>
          <xdr:rowOff>22860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480060</xdr:colOff>
          <xdr:row>18</xdr:row>
          <xdr:rowOff>22860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480060</xdr:colOff>
          <xdr:row>19</xdr:row>
          <xdr:rowOff>22860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480060</xdr:colOff>
          <xdr:row>20</xdr:row>
          <xdr:rowOff>22860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480060</xdr:colOff>
          <xdr:row>21</xdr:row>
          <xdr:rowOff>22860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480060</xdr:colOff>
          <xdr:row>22</xdr:row>
          <xdr:rowOff>22860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480060</xdr:colOff>
          <xdr:row>23</xdr:row>
          <xdr:rowOff>22860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480060</xdr:colOff>
          <xdr:row>24</xdr:row>
          <xdr:rowOff>22860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3848100</xdr:colOff>
      <xdr:row>24</xdr:row>
      <xdr:rowOff>38100</xdr:rowOff>
    </xdr:from>
    <xdr:to>
      <xdr:col>13</xdr:col>
      <xdr:colOff>812800</xdr:colOff>
      <xdr:row>24</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4884400" y="80137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ZkSUZC"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70"/>
  <sheetViews>
    <sheetView showGridLines="0" tabSelected="1" workbookViewId="0">
      <pane ySplit="5" topLeftCell="A6" activePane="bottomLeft" state="frozen"/>
      <selection pane="bottomLeft" activeCell="B27" sqref="B27:J27"/>
    </sheetView>
  </sheetViews>
  <sheetFormatPr defaultColWidth="11" defaultRowHeight="13.2" x14ac:dyDescent="0.25"/>
  <cols>
    <col min="1" max="1" width="3.296875" style="8" customWidth="1"/>
    <col min="2" max="2" width="7.796875" style="8" customWidth="1"/>
    <col min="3" max="4" width="35.796875" style="8" customWidth="1"/>
    <col min="5" max="5" width="12.796875" style="8" customWidth="1"/>
    <col min="6" max="6" width="20.796875" style="8" customWidth="1"/>
    <col min="7" max="8" width="8.796875" style="8" customWidth="1"/>
    <col min="9" max="9" width="10.69921875" style="8" customWidth="1"/>
    <col min="10" max="10" width="50.796875" style="8" customWidth="1"/>
    <col min="11" max="11" width="3.296875" style="8" customWidth="1"/>
    <col min="12" max="12" width="12.796875" style="8" customWidth="1"/>
    <col min="13" max="18" width="11" style="8"/>
    <col min="19" max="19" width="9" style="8" customWidth="1"/>
    <col min="20" max="16384" width="11" style="8"/>
  </cols>
  <sheetData>
    <row r="1" spans="1:259" ht="45" customHeight="1" x14ac:dyDescent="0.3">
      <c r="A1" s="1"/>
      <c r="B1" s="30" t="s">
        <v>37</v>
      </c>
      <c r="C1" s="23"/>
      <c r="D1" s="23"/>
      <c r="E1" s="23"/>
      <c r="F1" s="23"/>
      <c r="G1" s="23"/>
      <c r="H1" s="23"/>
      <c r="I1" s="23"/>
      <c r="J1" s="23"/>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4.950000000000003" customHeight="1" x14ac:dyDescent="0.3">
      <c r="A2" s="12"/>
      <c r="B2" s="26"/>
      <c r="C2" s="24" t="s">
        <v>38</v>
      </c>
      <c r="D2" s="24"/>
      <c r="E2" s="24" t="s">
        <v>43</v>
      </c>
      <c r="F2" s="24" t="s">
        <v>42</v>
      </c>
      <c r="G2" s="24" t="s">
        <v>39</v>
      </c>
      <c r="H2" s="24" t="s">
        <v>40</v>
      </c>
      <c r="I2" s="24" t="s">
        <v>41</v>
      </c>
      <c r="J2" s="25"/>
      <c r="K2" s="12"/>
      <c r="L2" s="21" t="s">
        <v>13</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0" customFormat="1" ht="25.05" customHeight="1" thickBot="1" x14ac:dyDescent="0.35">
      <c r="A3" s="12"/>
      <c r="B3" s="12"/>
      <c r="C3" s="31" t="s">
        <v>44</v>
      </c>
      <c r="D3" s="32"/>
      <c r="E3" s="27" t="s">
        <v>26</v>
      </c>
      <c r="F3" s="27"/>
      <c r="G3" s="28">
        <v>45307</v>
      </c>
      <c r="H3" s="28">
        <v>45339</v>
      </c>
      <c r="I3" s="29">
        <f>IF(G3=0,"",H3-G3+1)</f>
        <v>33</v>
      </c>
      <c r="J3" s="26"/>
      <c r="K3" s="9"/>
      <c r="L3" s="2" t="s">
        <v>29</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3" customFormat="1" ht="34.950000000000003" customHeight="1" x14ac:dyDescent="0.3">
      <c r="A5" s="12"/>
      <c r="B5" s="21" t="s">
        <v>10</v>
      </c>
      <c r="C5" s="21" t="s">
        <v>12</v>
      </c>
      <c r="D5" s="21" t="s">
        <v>11</v>
      </c>
      <c r="E5" s="21" t="s">
        <v>13</v>
      </c>
      <c r="F5" s="21" t="s">
        <v>16</v>
      </c>
      <c r="G5" s="17" t="s">
        <v>14</v>
      </c>
      <c r="H5" s="17" t="s">
        <v>15</v>
      </c>
      <c r="I5" s="16" t="s">
        <v>27</v>
      </c>
      <c r="J5" s="21" t="s">
        <v>17</v>
      </c>
      <c r="K5" s="12"/>
      <c r="L5" s="21" t="s">
        <v>13</v>
      </c>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row>
    <row r="6" spans="1:259" s="10" customFormat="1" ht="25.05" customHeight="1" x14ac:dyDescent="0.3">
      <c r="A6" s="9"/>
      <c r="B6" s="22"/>
      <c r="C6" s="3" t="s">
        <v>19</v>
      </c>
      <c r="D6" s="2"/>
      <c r="E6" s="2" t="s">
        <v>20</v>
      </c>
      <c r="F6" s="2"/>
      <c r="G6" s="18">
        <v>45307</v>
      </c>
      <c r="H6" s="18">
        <v>45307</v>
      </c>
      <c r="I6" s="20">
        <f>IF(G6=0,"",H6-G6+1)</f>
        <v>1</v>
      </c>
      <c r="J6" s="2"/>
      <c r="K6" s="9"/>
      <c r="L6" s="2" t="s">
        <v>29</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05" customHeight="1" x14ac:dyDescent="0.3">
      <c r="A7" s="9"/>
      <c r="B7" s="22"/>
      <c r="C7" s="14" t="s">
        <v>24</v>
      </c>
      <c r="D7" s="3" t="s">
        <v>23</v>
      </c>
      <c r="E7" s="3" t="s">
        <v>20</v>
      </c>
      <c r="F7" s="4"/>
      <c r="G7" s="19">
        <v>45309</v>
      </c>
      <c r="H7" s="19">
        <v>45312</v>
      </c>
      <c r="I7" s="20">
        <f t="shared" ref="I7:I24" si="0">IF(G7=0,"",H7-G7+1)</f>
        <v>4</v>
      </c>
      <c r="J7" s="2"/>
      <c r="K7" s="9"/>
      <c r="L7" s="3" t="s">
        <v>26</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05" customHeight="1" x14ac:dyDescent="0.3">
      <c r="A8" s="9"/>
      <c r="B8" s="22"/>
      <c r="C8" s="3" t="s">
        <v>21</v>
      </c>
      <c r="D8" s="3"/>
      <c r="E8" s="3" t="s">
        <v>20</v>
      </c>
      <c r="F8" s="4"/>
      <c r="G8" s="19">
        <v>45313</v>
      </c>
      <c r="H8" s="19">
        <v>45313</v>
      </c>
      <c r="I8" s="20">
        <f t="shared" si="0"/>
        <v>1</v>
      </c>
      <c r="J8" s="2"/>
      <c r="K8" s="9"/>
      <c r="L8" s="3" t="s">
        <v>20</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05" customHeight="1" x14ac:dyDescent="0.3">
      <c r="A9" s="9"/>
      <c r="B9" s="22"/>
      <c r="C9" s="14" t="s">
        <v>25</v>
      </c>
      <c r="D9" s="14" t="s">
        <v>23</v>
      </c>
      <c r="E9" s="14" t="s">
        <v>26</v>
      </c>
      <c r="F9" s="14"/>
      <c r="G9" s="19">
        <v>45313</v>
      </c>
      <c r="H9" s="19">
        <v>45314</v>
      </c>
      <c r="I9" s="20">
        <f t="shared" si="0"/>
        <v>2</v>
      </c>
      <c r="J9" s="2"/>
      <c r="K9" s="9"/>
      <c r="L9" s="14" t="s">
        <v>28</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05" customHeight="1" x14ac:dyDescent="0.25">
      <c r="A10" s="9"/>
      <c r="B10" s="22"/>
      <c r="C10" s="3" t="s">
        <v>0</v>
      </c>
      <c r="D10" s="3"/>
      <c r="E10" s="3" t="s">
        <v>26</v>
      </c>
      <c r="F10" s="4"/>
      <c r="G10" s="19">
        <v>45313</v>
      </c>
      <c r="H10" s="19">
        <v>45319</v>
      </c>
      <c r="I10" s="20">
        <f t="shared" si="0"/>
        <v>7</v>
      </c>
      <c r="J10" s="2"/>
      <c r="K10" s="9"/>
      <c r="L10" s="1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05" customHeight="1" x14ac:dyDescent="0.25">
      <c r="A11" s="9"/>
      <c r="B11" s="22"/>
      <c r="C11" s="3" t="s">
        <v>1</v>
      </c>
      <c r="D11" s="3"/>
      <c r="E11" s="3" t="s">
        <v>28</v>
      </c>
      <c r="F11" s="4"/>
      <c r="G11" s="19">
        <v>45318</v>
      </c>
      <c r="H11" s="19">
        <v>45320</v>
      </c>
      <c r="I11" s="20">
        <f t="shared" si="0"/>
        <v>3</v>
      </c>
      <c r="J11" s="2"/>
      <c r="K11" s="9"/>
      <c r="L11" s="1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05" customHeight="1" x14ac:dyDescent="0.25">
      <c r="A12" s="9"/>
      <c r="B12" s="22"/>
      <c r="C12" s="2" t="s">
        <v>2</v>
      </c>
      <c r="D12" s="2"/>
      <c r="E12" s="3" t="s">
        <v>26</v>
      </c>
      <c r="F12" s="15"/>
      <c r="G12" s="18">
        <v>45319</v>
      </c>
      <c r="H12" s="18">
        <v>45322</v>
      </c>
      <c r="I12" s="20">
        <f t="shared" si="0"/>
        <v>4</v>
      </c>
      <c r="J12" s="2"/>
      <c r="K12" s="9"/>
      <c r="L12" s="1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05" customHeight="1" x14ac:dyDescent="0.25">
      <c r="A13" s="9"/>
      <c r="B13" s="22"/>
      <c r="C13" s="2" t="s">
        <v>3</v>
      </c>
      <c r="D13" s="2"/>
      <c r="E13" s="3" t="s">
        <v>26</v>
      </c>
      <c r="F13" s="15"/>
      <c r="G13" s="18">
        <v>45320</v>
      </c>
      <c r="H13" s="18">
        <v>45331</v>
      </c>
      <c r="I13" s="20">
        <f t="shared" si="0"/>
        <v>12</v>
      </c>
      <c r="J13" s="2"/>
      <c r="K13" s="9"/>
      <c r="L13" s="1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05" customHeight="1" x14ac:dyDescent="0.25">
      <c r="A14" s="9"/>
      <c r="B14" s="22"/>
      <c r="C14" s="2" t="s">
        <v>4</v>
      </c>
      <c r="D14" s="2"/>
      <c r="E14" s="3" t="s">
        <v>29</v>
      </c>
      <c r="F14" s="15"/>
      <c r="G14" s="18">
        <v>45324</v>
      </c>
      <c r="H14" s="18">
        <v>45324</v>
      </c>
      <c r="I14" s="20">
        <f t="shared" si="0"/>
        <v>1</v>
      </c>
      <c r="J14" s="2"/>
      <c r="K14" s="9"/>
      <c r="L14" s="1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05" customHeight="1" x14ac:dyDescent="0.25">
      <c r="A15" s="9"/>
      <c r="B15" s="22"/>
      <c r="C15" s="2" t="s">
        <v>5</v>
      </c>
      <c r="D15" s="2"/>
      <c r="E15" s="3" t="s">
        <v>29</v>
      </c>
      <c r="F15" s="15"/>
      <c r="G15" s="18">
        <v>45326</v>
      </c>
      <c r="H15" s="18">
        <v>45328</v>
      </c>
      <c r="I15" s="20">
        <f t="shared" si="0"/>
        <v>3</v>
      </c>
      <c r="J15" s="2"/>
      <c r="K15" s="9"/>
      <c r="L15" s="1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05" customHeight="1" x14ac:dyDescent="0.25">
      <c r="A16" s="9"/>
      <c r="B16" s="22"/>
      <c r="C16" s="2" t="s">
        <v>6</v>
      </c>
      <c r="D16" s="2"/>
      <c r="E16" s="3" t="s">
        <v>29</v>
      </c>
      <c r="F16" s="15"/>
      <c r="G16" s="18">
        <v>45329</v>
      </c>
      <c r="H16" s="18">
        <v>45332</v>
      </c>
      <c r="I16" s="20">
        <f t="shared" si="0"/>
        <v>4</v>
      </c>
      <c r="J16" s="2"/>
      <c r="K16" s="9"/>
      <c r="L16" s="1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05" customHeight="1" x14ac:dyDescent="0.25">
      <c r="A17" s="9"/>
      <c r="B17" s="22"/>
      <c r="C17" s="2" t="s">
        <v>7</v>
      </c>
      <c r="D17" s="2"/>
      <c r="E17" s="3" t="s">
        <v>29</v>
      </c>
      <c r="F17" s="15"/>
      <c r="G17" s="18">
        <v>45331</v>
      </c>
      <c r="H17" s="18">
        <v>45334</v>
      </c>
      <c r="I17" s="20">
        <f t="shared" si="0"/>
        <v>4</v>
      </c>
      <c r="J17" s="2"/>
      <c r="K17" s="9"/>
      <c r="L17" s="1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05" customHeight="1" x14ac:dyDescent="0.25">
      <c r="A18" s="9"/>
      <c r="B18" s="22"/>
      <c r="C18" s="2" t="s">
        <v>8</v>
      </c>
      <c r="D18" s="2"/>
      <c r="E18" s="3" t="s">
        <v>29</v>
      </c>
      <c r="F18" s="15"/>
      <c r="G18" s="18">
        <v>45333</v>
      </c>
      <c r="H18" s="18">
        <v>45336</v>
      </c>
      <c r="I18" s="20">
        <f t="shared" si="0"/>
        <v>4</v>
      </c>
      <c r="J18" s="2"/>
      <c r="K18" s="9"/>
      <c r="L18" s="1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05" customHeight="1" x14ac:dyDescent="0.25">
      <c r="A19" s="9"/>
      <c r="B19" s="22"/>
      <c r="C19" s="2" t="s">
        <v>9</v>
      </c>
      <c r="D19" s="2"/>
      <c r="E19" s="3" t="s">
        <v>29</v>
      </c>
      <c r="F19" s="15"/>
      <c r="G19" s="18">
        <v>45332</v>
      </c>
      <c r="H19" s="18">
        <v>45339</v>
      </c>
      <c r="I19" s="20">
        <f t="shared" si="0"/>
        <v>8</v>
      </c>
      <c r="J19" s="2"/>
      <c r="K19" s="9"/>
      <c r="L19" s="1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05" customHeight="1" x14ac:dyDescent="0.25">
      <c r="A20" s="9"/>
      <c r="B20" s="22"/>
      <c r="C20" s="2" t="s">
        <v>30</v>
      </c>
      <c r="D20" s="2"/>
      <c r="E20" s="3" t="s">
        <v>29</v>
      </c>
      <c r="F20" s="14"/>
      <c r="G20" s="18">
        <v>45337</v>
      </c>
      <c r="H20" s="18">
        <v>45339</v>
      </c>
      <c r="I20" s="20">
        <f t="shared" si="0"/>
        <v>3</v>
      </c>
      <c r="J20" s="2"/>
      <c r="K20" s="9"/>
      <c r="L20" s="1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05" customHeight="1" x14ac:dyDescent="0.25">
      <c r="A21" s="9"/>
      <c r="B21" s="22"/>
      <c r="C21" s="2" t="s">
        <v>31</v>
      </c>
      <c r="D21" s="2"/>
      <c r="E21" s="3" t="s">
        <v>29</v>
      </c>
      <c r="F21" s="14"/>
      <c r="G21" s="18">
        <v>45337</v>
      </c>
      <c r="H21" s="18">
        <v>45337</v>
      </c>
      <c r="I21" s="20">
        <f t="shared" si="0"/>
        <v>1</v>
      </c>
      <c r="J21" s="2"/>
      <c r="K21" s="9"/>
      <c r="L21" s="1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05" customHeight="1" x14ac:dyDescent="0.25">
      <c r="A22" s="9"/>
      <c r="B22" s="22"/>
      <c r="C22" s="2" t="s">
        <v>32</v>
      </c>
      <c r="D22" s="2"/>
      <c r="E22" s="3" t="s">
        <v>29</v>
      </c>
      <c r="F22" s="14"/>
      <c r="G22" s="18">
        <v>45337</v>
      </c>
      <c r="H22" s="18">
        <v>45338</v>
      </c>
      <c r="I22" s="20">
        <f t="shared" si="0"/>
        <v>2</v>
      </c>
      <c r="J22" s="2"/>
      <c r="K22" s="9"/>
      <c r="L22" s="1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5.05" customHeight="1" x14ac:dyDescent="0.25">
      <c r="A23" s="9"/>
      <c r="B23" s="22"/>
      <c r="C23" s="2" t="s">
        <v>33</v>
      </c>
      <c r="D23" s="2"/>
      <c r="E23" s="3" t="s">
        <v>29</v>
      </c>
      <c r="F23" s="14"/>
      <c r="G23" s="18">
        <v>45338</v>
      </c>
      <c r="H23" s="18">
        <v>45338</v>
      </c>
      <c r="I23" s="20">
        <f t="shared" si="0"/>
        <v>1</v>
      </c>
      <c r="J23" s="2"/>
      <c r="K23" s="9"/>
      <c r="L23" s="1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5.05" customHeight="1" x14ac:dyDescent="0.25">
      <c r="A24" s="9"/>
      <c r="B24" s="22"/>
      <c r="C24" s="2" t="s">
        <v>34</v>
      </c>
      <c r="D24" s="2"/>
      <c r="E24" s="3" t="s">
        <v>29</v>
      </c>
      <c r="F24" s="14"/>
      <c r="G24" s="18">
        <v>45337</v>
      </c>
      <c r="H24" s="18">
        <v>45339</v>
      </c>
      <c r="I24" s="20">
        <f t="shared" si="0"/>
        <v>3</v>
      </c>
      <c r="J24" s="2"/>
      <c r="K24" s="9"/>
      <c r="L24" s="1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400.05" customHeight="1" x14ac:dyDescent="0.25">
      <c r="A25" s="1"/>
      <c r="B25" s="1"/>
      <c r="C25" s="1"/>
      <c r="D25" s="11"/>
      <c r="E25" s="11"/>
      <c r="F25" s="11"/>
      <c r="G25" s="11"/>
      <c r="H25" s="11"/>
      <c r="I25" s="11"/>
      <c r="J25" s="11"/>
      <c r="K25" s="1"/>
      <c r="L25" s="1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ustomFormat="1" ht="49.95" customHeight="1" x14ac:dyDescent="0.3">
      <c r="B27" s="33" t="s">
        <v>18</v>
      </c>
      <c r="C27" s="33"/>
      <c r="D27" s="33"/>
      <c r="E27" s="33"/>
      <c r="F27" s="33"/>
      <c r="G27" s="33"/>
      <c r="H27" s="33"/>
      <c r="I27" s="33"/>
      <c r="J27" s="33"/>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sheetData>
  <mergeCells count="2">
    <mergeCell ref="B27:J27"/>
    <mergeCell ref="C3:D3"/>
  </mergeCells>
  <phoneticPr fontId="3" type="noConversion"/>
  <conditionalFormatting sqref="E6:E24 L6:L9">
    <cfRule type="containsText" dxfId="15" priority="5" operator="containsText" text="On Hold">
      <formula>NOT(ISERROR(SEARCH("On Hold",E6)))</formula>
    </cfRule>
    <cfRule type="containsText" dxfId="14" priority="6" operator="containsText" text="Complete">
      <formula>NOT(ISERROR(SEARCH("Complete",E6)))</formula>
    </cfRule>
    <cfRule type="containsText" dxfId="13" priority="7" operator="containsText" text="In Progress">
      <formula>NOT(ISERROR(SEARCH("In Progress",E6)))</formula>
    </cfRule>
    <cfRule type="containsText" dxfId="12" priority="8" operator="containsText" text="Not Started">
      <formula>NOT(ISERROR(SEARCH("Not Started",E6)))</formula>
    </cfRule>
  </conditionalFormatting>
  <conditionalFormatting sqref="E3 L3">
    <cfRule type="containsText" dxfId="11" priority="1" operator="containsText" text="On Hold">
      <formula>NOT(ISERROR(SEARCH("On Hold",E3)))</formula>
    </cfRule>
    <cfRule type="containsText" dxfId="10" priority="2" operator="containsText" text="Complete">
      <formula>NOT(ISERROR(SEARCH("Complete",E3)))</formula>
    </cfRule>
    <cfRule type="containsText" dxfId="9" priority="3" operator="containsText" text="In Progress">
      <formula>NOT(ISERROR(SEARCH("In Progress",E3)))</formula>
    </cfRule>
    <cfRule type="containsText" dxfId="8" priority="4" operator="containsText" text="Not Started">
      <formula>NOT(ISERROR(SEARCH("Not Started",E3)))</formula>
    </cfRule>
  </conditionalFormatting>
  <dataValidations count="1">
    <dataValidation type="list" allowBlank="1" showInputMessage="1" showErrorMessage="1" sqref="E6:E24 E3" xr:uid="{BEF7E677-7619-1544-B928-2846876EF993}">
      <formula1>$L$6:$L$9</formula1>
    </dataValidation>
  </dataValidations>
  <hyperlinks>
    <hyperlink ref="B27:J27" r:id="rId1" display="CLICK HERE TO CREATE IN SMARTSHEET" xr:uid="{49427A91-2A51-4E22-AB68-81FE70072CA8}"/>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4</xdr:row>
                    <xdr:rowOff>434340</xdr:rowOff>
                  </from>
                  <to>
                    <xdr:col>1</xdr:col>
                    <xdr:colOff>480060</xdr:colOff>
                    <xdr:row>6</xdr:row>
                    <xdr:rowOff>15240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6</xdr:row>
                    <xdr:rowOff>0</xdr:rowOff>
                  </from>
                  <to>
                    <xdr:col>1</xdr:col>
                    <xdr:colOff>480060</xdr:colOff>
                    <xdr:row>7</xdr:row>
                    <xdr:rowOff>22860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7</xdr:row>
                    <xdr:rowOff>0</xdr:rowOff>
                  </from>
                  <to>
                    <xdr:col>1</xdr:col>
                    <xdr:colOff>480060</xdr:colOff>
                    <xdr:row>8</xdr:row>
                    <xdr:rowOff>22860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8</xdr:row>
                    <xdr:rowOff>0</xdr:rowOff>
                  </from>
                  <to>
                    <xdr:col>1</xdr:col>
                    <xdr:colOff>480060</xdr:colOff>
                    <xdr:row>9</xdr:row>
                    <xdr:rowOff>22860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9</xdr:row>
                    <xdr:rowOff>0</xdr:rowOff>
                  </from>
                  <to>
                    <xdr:col>1</xdr:col>
                    <xdr:colOff>480060</xdr:colOff>
                    <xdr:row>10</xdr:row>
                    <xdr:rowOff>22860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10</xdr:row>
                    <xdr:rowOff>0</xdr:rowOff>
                  </from>
                  <to>
                    <xdr:col>1</xdr:col>
                    <xdr:colOff>480060</xdr:colOff>
                    <xdr:row>11</xdr:row>
                    <xdr:rowOff>22860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11</xdr:row>
                    <xdr:rowOff>0</xdr:rowOff>
                  </from>
                  <to>
                    <xdr:col>1</xdr:col>
                    <xdr:colOff>480060</xdr:colOff>
                    <xdr:row>12</xdr:row>
                    <xdr:rowOff>22860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12</xdr:row>
                    <xdr:rowOff>0</xdr:rowOff>
                  </from>
                  <to>
                    <xdr:col>1</xdr:col>
                    <xdr:colOff>480060</xdr:colOff>
                    <xdr:row>13</xdr:row>
                    <xdr:rowOff>22860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13</xdr:row>
                    <xdr:rowOff>0</xdr:rowOff>
                  </from>
                  <to>
                    <xdr:col>1</xdr:col>
                    <xdr:colOff>480060</xdr:colOff>
                    <xdr:row>14</xdr:row>
                    <xdr:rowOff>22860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14</xdr:row>
                    <xdr:rowOff>0</xdr:rowOff>
                  </from>
                  <to>
                    <xdr:col>1</xdr:col>
                    <xdr:colOff>480060</xdr:colOff>
                    <xdr:row>15</xdr:row>
                    <xdr:rowOff>22860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15</xdr:row>
                    <xdr:rowOff>0</xdr:rowOff>
                  </from>
                  <to>
                    <xdr:col>1</xdr:col>
                    <xdr:colOff>480060</xdr:colOff>
                    <xdr:row>16</xdr:row>
                    <xdr:rowOff>22860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16</xdr:row>
                    <xdr:rowOff>0</xdr:rowOff>
                  </from>
                  <to>
                    <xdr:col>1</xdr:col>
                    <xdr:colOff>480060</xdr:colOff>
                    <xdr:row>17</xdr:row>
                    <xdr:rowOff>22860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17</xdr:row>
                    <xdr:rowOff>0</xdr:rowOff>
                  </from>
                  <to>
                    <xdr:col>1</xdr:col>
                    <xdr:colOff>480060</xdr:colOff>
                    <xdr:row>18</xdr:row>
                    <xdr:rowOff>22860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18</xdr:row>
                    <xdr:rowOff>0</xdr:rowOff>
                  </from>
                  <to>
                    <xdr:col>1</xdr:col>
                    <xdr:colOff>480060</xdr:colOff>
                    <xdr:row>19</xdr:row>
                    <xdr:rowOff>22860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19</xdr:row>
                    <xdr:rowOff>0</xdr:rowOff>
                  </from>
                  <to>
                    <xdr:col>1</xdr:col>
                    <xdr:colOff>480060</xdr:colOff>
                    <xdr:row>20</xdr:row>
                    <xdr:rowOff>22860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20</xdr:row>
                    <xdr:rowOff>0</xdr:rowOff>
                  </from>
                  <to>
                    <xdr:col>1</xdr:col>
                    <xdr:colOff>480060</xdr:colOff>
                    <xdr:row>21</xdr:row>
                    <xdr:rowOff>22860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21</xdr:row>
                    <xdr:rowOff>0</xdr:rowOff>
                  </from>
                  <to>
                    <xdr:col>1</xdr:col>
                    <xdr:colOff>480060</xdr:colOff>
                    <xdr:row>22</xdr:row>
                    <xdr:rowOff>22860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22</xdr:row>
                    <xdr:rowOff>0</xdr:rowOff>
                  </from>
                  <to>
                    <xdr:col>1</xdr:col>
                    <xdr:colOff>480060</xdr:colOff>
                    <xdr:row>23</xdr:row>
                    <xdr:rowOff>22860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23</xdr:row>
                    <xdr:rowOff>0</xdr:rowOff>
                  </from>
                  <to>
                    <xdr:col>1</xdr:col>
                    <xdr:colOff>480060</xdr:colOff>
                    <xdr:row>24</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9"/>
  <sheetViews>
    <sheetView showGridLines="0" workbookViewId="0">
      <pane ySplit="5" topLeftCell="A6" activePane="bottomLeft" state="frozen"/>
      <selection pane="bottomLeft" activeCell="C3" sqref="C3:D3"/>
    </sheetView>
  </sheetViews>
  <sheetFormatPr defaultColWidth="11" defaultRowHeight="13.2" x14ac:dyDescent="0.25"/>
  <cols>
    <col min="1" max="1" width="3.296875" style="8" customWidth="1"/>
    <col min="2" max="2" width="7.796875" style="8" customWidth="1"/>
    <col min="3" max="4" width="35.796875" style="8" customWidth="1"/>
    <col min="5" max="5" width="12.796875" style="8" customWidth="1"/>
    <col min="6" max="6" width="20.796875" style="8" customWidth="1"/>
    <col min="7" max="8" width="8.796875" style="8" customWidth="1"/>
    <col min="9" max="9" width="10.69921875" style="8" customWidth="1"/>
    <col min="10" max="10" width="50.796875" style="8" customWidth="1"/>
    <col min="11" max="11" width="3.296875" style="8" customWidth="1"/>
    <col min="12" max="12" width="12.796875" style="8" customWidth="1"/>
    <col min="13" max="18" width="11" style="8"/>
    <col min="19" max="19" width="9" style="8" customWidth="1"/>
    <col min="20" max="16384" width="11" style="8"/>
  </cols>
  <sheetData>
    <row r="1" spans="1:259" ht="45" customHeight="1" x14ac:dyDescent="0.3">
      <c r="A1" s="1"/>
      <c r="B1" s="30" t="s">
        <v>36</v>
      </c>
      <c r="C1" s="23"/>
      <c r="D1" s="23"/>
      <c r="E1" s="23"/>
      <c r="F1" s="23"/>
      <c r="G1" s="23"/>
      <c r="H1" s="23"/>
      <c r="I1" s="23"/>
      <c r="J1" s="23"/>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4.950000000000003" customHeight="1" x14ac:dyDescent="0.3">
      <c r="A2" s="12"/>
      <c r="B2" s="26"/>
      <c r="C2" s="24" t="s">
        <v>38</v>
      </c>
      <c r="D2" s="24"/>
      <c r="E2" s="24" t="s">
        <v>43</v>
      </c>
      <c r="F2" s="24" t="s">
        <v>42</v>
      </c>
      <c r="G2" s="24" t="s">
        <v>39</v>
      </c>
      <c r="H2" s="24" t="s">
        <v>40</v>
      </c>
      <c r="I2" s="24" t="s">
        <v>41</v>
      </c>
      <c r="J2" s="25"/>
      <c r="K2" s="12"/>
      <c r="L2" s="21" t="s">
        <v>13</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0" customFormat="1" ht="25.05" customHeight="1" thickBot="1" x14ac:dyDescent="0.35">
      <c r="A3" s="12"/>
      <c r="B3" s="12"/>
      <c r="C3" s="31"/>
      <c r="D3" s="32"/>
      <c r="E3" s="27"/>
      <c r="F3" s="27"/>
      <c r="G3" s="28"/>
      <c r="H3" s="28"/>
      <c r="I3" s="29" t="str">
        <f>IF(G3=0,"",H3-G3+1)</f>
        <v/>
      </c>
      <c r="J3" s="26"/>
      <c r="K3" s="9"/>
      <c r="L3" s="2" t="s">
        <v>29</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3" customFormat="1" ht="34.950000000000003" customHeight="1" x14ac:dyDescent="0.3">
      <c r="A5" s="12"/>
      <c r="B5" s="21" t="s">
        <v>10</v>
      </c>
      <c r="C5" s="21" t="s">
        <v>12</v>
      </c>
      <c r="D5" s="21" t="s">
        <v>11</v>
      </c>
      <c r="E5" s="21" t="s">
        <v>13</v>
      </c>
      <c r="F5" s="21" t="s">
        <v>16</v>
      </c>
      <c r="G5" s="17" t="s">
        <v>14</v>
      </c>
      <c r="H5" s="17" t="s">
        <v>15</v>
      </c>
      <c r="I5" s="16" t="s">
        <v>27</v>
      </c>
      <c r="J5" s="21" t="s">
        <v>17</v>
      </c>
      <c r="K5" s="12"/>
      <c r="L5" s="21" t="s">
        <v>35</v>
      </c>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row>
    <row r="6" spans="1:259" s="10" customFormat="1" ht="25.05" customHeight="1" x14ac:dyDescent="0.3">
      <c r="A6" s="9"/>
      <c r="B6" s="22"/>
      <c r="C6" s="3"/>
      <c r="D6" s="2"/>
      <c r="E6" s="2"/>
      <c r="F6" s="2"/>
      <c r="G6" s="18"/>
      <c r="H6" s="18"/>
      <c r="I6" s="20" t="str">
        <f>IF(G6=0,"",H6-G6+1)</f>
        <v/>
      </c>
      <c r="J6" s="2"/>
      <c r="K6" s="9"/>
      <c r="L6" s="2" t="s">
        <v>29</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05" customHeight="1" x14ac:dyDescent="0.3">
      <c r="A7" s="9"/>
      <c r="B7" s="22"/>
      <c r="C7" s="14"/>
      <c r="D7" s="3"/>
      <c r="E7" s="3"/>
      <c r="F7" s="4"/>
      <c r="G7" s="19"/>
      <c r="H7" s="19"/>
      <c r="I7" s="20" t="str">
        <f t="shared" ref="I7:I24" si="0">IF(G7=0,"",H7-G7+1)</f>
        <v/>
      </c>
      <c r="J7" s="2"/>
      <c r="K7" s="9"/>
      <c r="L7" s="3" t="s">
        <v>26</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05" customHeight="1" x14ac:dyDescent="0.3">
      <c r="A8" s="9"/>
      <c r="B8" s="22"/>
      <c r="C8" s="3"/>
      <c r="D8" s="3"/>
      <c r="E8" s="3"/>
      <c r="F8" s="4"/>
      <c r="G8" s="19"/>
      <c r="H8" s="19"/>
      <c r="I8" s="20" t="str">
        <f t="shared" si="0"/>
        <v/>
      </c>
      <c r="J8" s="2"/>
      <c r="K8" s="9"/>
      <c r="L8" s="3" t="s">
        <v>20</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05" customHeight="1" x14ac:dyDescent="0.3">
      <c r="A9" s="9"/>
      <c r="B9" s="22"/>
      <c r="C9" s="14"/>
      <c r="D9" s="14"/>
      <c r="E9" s="14"/>
      <c r="F9" s="14"/>
      <c r="G9" s="19"/>
      <c r="H9" s="19"/>
      <c r="I9" s="20" t="str">
        <f t="shared" si="0"/>
        <v/>
      </c>
      <c r="J9" s="2"/>
      <c r="K9" s="9"/>
      <c r="L9" s="14" t="s">
        <v>28</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05" customHeight="1" x14ac:dyDescent="0.25">
      <c r="A10" s="9"/>
      <c r="B10" s="22"/>
      <c r="C10" s="3"/>
      <c r="D10" s="3"/>
      <c r="E10" s="3"/>
      <c r="F10" s="4"/>
      <c r="G10" s="19"/>
      <c r="H10" s="19"/>
      <c r="I10" s="20" t="str">
        <f t="shared" si="0"/>
        <v/>
      </c>
      <c r="J10" s="2"/>
      <c r="K10" s="9"/>
      <c r="L10" s="1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05" customHeight="1" x14ac:dyDescent="0.25">
      <c r="A11" s="9"/>
      <c r="B11" s="22"/>
      <c r="C11" s="3"/>
      <c r="D11" s="3"/>
      <c r="E11" s="3"/>
      <c r="F11" s="4"/>
      <c r="G11" s="19"/>
      <c r="H11" s="19"/>
      <c r="I11" s="20" t="str">
        <f t="shared" si="0"/>
        <v/>
      </c>
      <c r="J11" s="2"/>
      <c r="K11" s="9"/>
      <c r="L11" s="1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05" customHeight="1" x14ac:dyDescent="0.25">
      <c r="A12" s="9"/>
      <c r="B12" s="22"/>
      <c r="C12" s="2"/>
      <c r="D12" s="2"/>
      <c r="E12" s="3"/>
      <c r="F12" s="15"/>
      <c r="G12" s="18"/>
      <c r="H12" s="18"/>
      <c r="I12" s="20" t="str">
        <f t="shared" si="0"/>
        <v/>
      </c>
      <c r="J12" s="2"/>
      <c r="K12" s="9"/>
      <c r="L12" s="1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05" customHeight="1" x14ac:dyDescent="0.25">
      <c r="A13" s="9"/>
      <c r="B13" s="22"/>
      <c r="C13" s="2"/>
      <c r="D13" s="2"/>
      <c r="E13" s="3"/>
      <c r="F13" s="15"/>
      <c r="G13" s="18"/>
      <c r="H13" s="18"/>
      <c r="I13" s="20" t="str">
        <f t="shared" si="0"/>
        <v/>
      </c>
      <c r="J13" s="2"/>
      <c r="K13" s="9"/>
      <c r="L13" s="1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05" customHeight="1" x14ac:dyDescent="0.25">
      <c r="A14" s="9"/>
      <c r="B14" s="22"/>
      <c r="C14" s="2"/>
      <c r="D14" s="2"/>
      <c r="E14" s="3"/>
      <c r="F14" s="15"/>
      <c r="G14" s="18"/>
      <c r="H14" s="18"/>
      <c r="I14" s="20" t="str">
        <f t="shared" si="0"/>
        <v/>
      </c>
      <c r="J14" s="2"/>
      <c r="K14" s="9"/>
      <c r="L14" s="1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05" customHeight="1" x14ac:dyDescent="0.25">
      <c r="A15" s="9"/>
      <c r="B15" s="22"/>
      <c r="C15" s="2"/>
      <c r="D15" s="2"/>
      <c r="E15" s="3"/>
      <c r="F15" s="15"/>
      <c r="G15" s="18"/>
      <c r="H15" s="18"/>
      <c r="I15" s="20" t="str">
        <f t="shared" si="0"/>
        <v/>
      </c>
      <c r="J15" s="2"/>
      <c r="K15" s="9"/>
      <c r="L15" s="1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05" customHeight="1" x14ac:dyDescent="0.25">
      <c r="A16" s="9"/>
      <c r="B16" s="22"/>
      <c r="C16" s="2"/>
      <c r="D16" s="2"/>
      <c r="E16" s="3"/>
      <c r="F16" s="15"/>
      <c r="G16" s="18"/>
      <c r="H16" s="18"/>
      <c r="I16" s="20" t="str">
        <f t="shared" si="0"/>
        <v/>
      </c>
      <c r="J16" s="2"/>
      <c r="K16" s="9"/>
      <c r="L16" s="1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05" customHeight="1" x14ac:dyDescent="0.25">
      <c r="A17" s="9"/>
      <c r="B17" s="22"/>
      <c r="C17" s="2"/>
      <c r="D17" s="2"/>
      <c r="E17" s="3"/>
      <c r="F17" s="15"/>
      <c r="G17" s="18"/>
      <c r="H17" s="18"/>
      <c r="I17" s="20" t="str">
        <f t="shared" si="0"/>
        <v/>
      </c>
      <c r="J17" s="2"/>
      <c r="K17" s="9"/>
      <c r="L17" s="1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05" customHeight="1" x14ac:dyDescent="0.25">
      <c r="A18" s="9"/>
      <c r="B18" s="22"/>
      <c r="C18" s="2"/>
      <c r="D18" s="2"/>
      <c r="E18" s="3"/>
      <c r="F18" s="15"/>
      <c r="G18" s="18"/>
      <c r="H18" s="18"/>
      <c r="I18" s="20" t="str">
        <f t="shared" si="0"/>
        <v/>
      </c>
      <c r="J18" s="2"/>
      <c r="K18" s="9"/>
      <c r="L18" s="1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05" customHeight="1" x14ac:dyDescent="0.25">
      <c r="A19" s="9"/>
      <c r="B19" s="22"/>
      <c r="C19" s="2"/>
      <c r="D19" s="2"/>
      <c r="E19" s="3"/>
      <c r="F19" s="15"/>
      <c r="G19" s="18"/>
      <c r="H19" s="18"/>
      <c r="I19" s="20" t="str">
        <f t="shared" si="0"/>
        <v/>
      </c>
      <c r="J19" s="2"/>
      <c r="K19" s="9"/>
      <c r="L19" s="1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05" customHeight="1" x14ac:dyDescent="0.25">
      <c r="A20" s="9"/>
      <c r="B20" s="22"/>
      <c r="C20" s="2"/>
      <c r="D20" s="2"/>
      <c r="E20" s="3"/>
      <c r="F20" s="14"/>
      <c r="G20" s="18"/>
      <c r="H20" s="18"/>
      <c r="I20" s="20" t="str">
        <f t="shared" si="0"/>
        <v/>
      </c>
      <c r="J20" s="2"/>
      <c r="K20" s="9"/>
      <c r="L20" s="1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05" customHeight="1" x14ac:dyDescent="0.25">
      <c r="A21" s="9"/>
      <c r="B21" s="22"/>
      <c r="C21" s="2"/>
      <c r="D21" s="2"/>
      <c r="E21" s="3"/>
      <c r="F21" s="14"/>
      <c r="G21" s="18"/>
      <c r="H21" s="18"/>
      <c r="I21" s="20" t="str">
        <f t="shared" si="0"/>
        <v/>
      </c>
      <c r="J21" s="2"/>
      <c r="K21" s="9"/>
      <c r="L21" s="1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05" customHeight="1" x14ac:dyDescent="0.25">
      <c r="A22" s="9"/>
      <c r="B22" s="22"/>
      <c r="C22" s="2"/>
      <c r="D22" s="2"/>
      <c r="E22" s="3"/>
      <c r="F22" s="14"/>
      <c r="G22" s="18"/>
      <c r="H22" s="18"/>
      <c r="I22" s="20" t="str">
        <f t="shared" si="0"/>
        <v/>
      </c>
      <c r="J22" s="2"/>
      <c r="K22" s="9"/>
      <c r="L22" s="1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5.05" customHeight="1" x14ac:dyDescent="0.25">
      <c r="A23" s="9"/>
      <c r="B23" s="22"/>
      <c r="C23" s="2"/>
      <c r="D23" s="2"/>
      <c r="E23" s="3"/>
      <c r="F23" s="14"/>
      <c r="G23" s="18"/>
      <c r="H23" s="18"/>
      <c r="I23" s="20" t="str">
        <f t="shared" si="0"/>
        <v/>
      </c>
      <c r="J23" s="2"/>
      <c r="K23" s="9"/>
      <c r="L23" s="1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5.05" customHeight="1" x14ac:dyDescent="0.25">
      <c r="A24" s="9"/>
      <c r="B24" s="22"/>
      <c r="C24" s="2"/>
      <c r="D24" s="2"/>
      <c r="E24" s="3"/>
      <c r="F24" s="14"/>
      <c r="G24" s="18"/>
      <c r="H24" s="18"/>
      <c r="I24" s="20" t="str">
        <f t="shared" si="0"/>
        <v/>
      </c>
      <c r="J24" s="2"/>
      <c r="K24" s="9"/>
      <c r="L24" s="1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400.05" customHeight="1" x14ac:dyDescent="0.25">
      <c r="A25" s="1"/>
      <c r="B25" s="1"/>
      <c r="C25" s="1"/>
      <c r="D25" s="11"/>
      <c r="E25" s="11"/>
      <c r="F25" s="11"/>
      <c r="G25" s="11"/>
      <c r="H25" s="11"/>
      <c r="I25" s="11"/>
      <c r="J25" s="11"/>
      <c r="K25" s="1"/>
      <c r="L25" s="1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mergeCells count="1">
    <mergeCell ref="C3:D3"/>
  </mergeCells>
  <conditionalFormatting sqref="E6:E24 L6:L9">
    <cfRule type="containsText" dxfId="7" priority="5" operator="containsText" text="On Hold">
      <formula>NOT(ISERROR(SEARCH("On Hold",E6)))</formula>
    </cfRule>
    <cfRule type="containsText" dxfId="6" priority="6" operator="containsText" text="Complete">
      <formula>NOT(ISERROR(SEARCH("Complete",E6)))</formula>
    </cfRule>
    <cfRule type="containsText" dxfId="5" priority="7" operator="containsText" text="In Progress">
      <formula>NOT(ISERROR(SEARCH("In Progress",E6)))</formula>
    </cfRule>
    <cfRule type="containsText" dxfId="4" priority="8" operator="containsText" text="Not Started">
      <formula>NOT(ISERROR(SEARCH("Not Started",E6)))</formula>
    </cfRule>
  </conditionalFormatting>
  <conditionalFormatting sqref="E3 L3">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6:E24 E3" xr:uid="{140CD97A-57B9-E343-9BD1-2ECD14354238}">
      <formula1>$L$6:$L$9</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4</xdr:row>
                    <xdr:rowOff>434340</xdr:rowOff>
                  </from>
                  <to>
                    <xdr:col>1</xdr:col>
                    <xdr:colOff>480060</xdr:colOff>
                    <xdr:row>6</xdr:row>
                    <xdr:rowOff>15240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6</xdr:row>
                    <xdr:rowOff>0</xdr:rowOff>
                  </from>
                  <to>
                    <xdr:col>1</xdr:col>
                    <xdr:colOff>480060</xdr:colOff>
                    <xdr:row>7</xdr:row>
                    <xdr:rowOff>22860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7</xdr:row>
                    <xdr:rowOff>0</xdr:rowOff>
                  </from>
                  <to>
                    <xdr:col>1</xdr:col>
                    <xdr:colOff>480060</xdr:colOff>
                    <xdr:row>8</xdr:row>
                    <xdr:rowOff>22860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8</xdr:row>
                    <xdr:rowOff>0</xdr:rowOff>
                  </from>
                  <to>
                    <xdr:col>1</xdr:col>
                    <xdr:colOff>480060</xdr:colOff>
                    <xdr:row>9</xdr:row>
                    <xdr:rowOff>22860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9</xdr:row>
                    <xdr:rowOff>0</xdr:rowOff>
                  </from>
                  <to>
                    <xdr:col>1</xdr:col>
                    <xdr:colOff>480060</xdr:colOff>
                    <xdr:row>10</xdr:row>
                    <xdr:rowOff>22860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10</xdr:row>
                    <xdr:rowOff>0</xdr:rowOff>
                  </from>
                  <to>
                    <xdr:col>1</xdr:col>
                    <xdr:colOff>480060</xdr:colOff>
                    <xdr:row>11</xdr:row>
                    <xdr:rowOff>22860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11</xdr:row>
                    <xdr:rowOff>0</xdr:rowOff>
                  </from>
                  <to>
                    <xdr:col>1</xdr:col>
                    <xdr:colOff>480060</xdr:colOff>
                    <xdr:row>12</xdr:row>
                    <xdr:rowOff>22860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12</xdr:row>
                    <xdr:rowOff>0</xdr:rowOff>
                  </from>
                  <to>
                    <xdr:col>1</xdr:col>
                    <xdr:colOff>480060</xdr:colOff>
                    <xdr:row>13</xdr:row>
                    <xdr:rowOff>22860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13</xdr:row>
                    <xdr:rowOff>0</xdr:rowOff>
                  </from>
                  <to>
                    <xdr:col>1</xdr:col>
                    <xdr:colOff>480060</xdr:colOff>
                    <xdr:row>14</xdr:row>
                    <xdr:rowOff>22860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14</xdr:row>
                    <xdr:rowOff>0</xdr:rowOff>
                  </from>
                  <to>
                    <xdr:col>1</xdr:col>
                    <xdr:colOff>480060</xdr:colOff>
                    <xdr:row>15</xdr:row>
                    <xdr:rowOff>22860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15</xdr:row>
                    <xdr:rowOff>0</xdr:rowOff>
                  </from>
                  <to>
                    <xdr:col>1</xdr:col>
                    <xdr:colOff>480060</xdr:colOff>
                    <xdr:row>16</xdr:row>
                    <xdr:rowOff>22860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16</xdr:row>
                    <xdr:rowOff>0</xdr:rowOff>
                  </from>
                  <to>
                    <xdr:col>1</xdr:col>
                    <xdr:colOff>480060</xdr:colOff>
                    <xdr:row>17</xdr:row>
                    <xdr:rowOff>22860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17</xdr:row>
                    <xdr:rowOff>0</xdr:rowOff>
                  </from>
                  <to>
                    <xdr:col>1</xdr:col>
                    <xdr:colOff>480060</xdr:colOff>
                    <xdr:row>18</xdr:row>
                    <xdr:rowOff>22860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18</xdr:row>
                    <xdr:rowOff>0</xdr:rowOff>
                  </from>
                  <to>
                    <xdr:col>1</xdr:col>
                    <xdr:colOff>480060</xdr:colOff>
                    <xdr:row>19</xdr:row>
                    <xdr:rowOff>22860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19</xdr:row>
                    <xdr:rowOff>0</xdr:rowOff>
                  </from>
                  <to>
                    <xdr:col>1</xdr:col>
                    <xdr:colOff>480060</xdr:colOff>
                    <xdr:row>20</xdr:row>
                    <xdr:rowOff>22860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20</xdr:row>
                    <xdr:rowOff>0</xdr:rowOff>
                  </from>
                  <to>
                    <xdr:col>1</xdr:col>
                    <xdr:colOff>480060</xdr:colOff>
                    <xdr:row>21</xdr:row>
                    <xdr:rowOff>22860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21</xdr:row>
                    <xdr:rowOff>0</xdr:rowOff>
                  </from>
                  <to>
                    <xdr:col>1</xdr:col>
                    <xdr:colOff>480060</xdr:colOff>
                    <xdr:row>22</xdr:row>
                    <xdr:rowOff>22860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22</xdr:row>
                    <xdr:rowOff>0</xdr:rowOff>
                  </from>
                  <to>
                    <xdr:col>1</xdr:col>
                    <xdr:colOff>480060</xdr:colOff>
                    <xdr:row>23</xdr:row>
                    <xdr:rowOff>22860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23</xdr:row>
                    <xdr:rowOff>0</xdr:rowOff>
                  </from>
                  <to>
                    <xdr:col>1</xdr:col>
                    <xdr:colOff>480060</xdr:colOff>
                    <xdr:row>24</xdr:row>
                    <xdr:rowOff>22860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796875" defaultRowHeight="14.4" x14ac:dyDescent="0.3"/>
  <cols>
    <col min="1" max="1" width="3.296875" style="6" customWidth="1"/>
    <col min="2" max="2" width="88.296875" style="6" customWidth="1"/>
    <col min="3" max="16384" width="10.796875" style="6"/>
  </cols>
  <sheetData>
    <row r="2" spans="2:2" ht="90" x14ac:dyDescent="0.3">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Time Tracking</vt:lpstr>
      <vt:lpstr>BLANK - Project Timeline</vt:lpstr>
      <vt:lpstr>-Disclaimer-</vt:lpstr>
      <vt:lpstr>'BLANK - Project Timeline'!Print_Area</vt:lpstr>
      <vt:lpstr>'Project Time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2015-02-24T20:54:23Z</dcterms:created>
  <dcterms:modified xsi:type="dcterms:W3CDTF">2019-08-25T19:59:18Z</dcterms:modified>
</cp:coreProperties>
</file>