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Strategy/"/>
    </mc:Choice>
  </mc:AlternateContent>
  <xr:revisionPtr revIDLastSave="0" documentId="8_{9832C59E-2F75-4848-B4E8-FC68AC852CCA}" xr6:coauthVersionLast="45" xr6:coauthVersionMax="45" xr10:uidLastSave="{00000000-0000-0000-0000-000000000000}"/>
  <bookViews>
    <workbookView xWindow="-110" yWindow="-110" windowWidth="38460" windowHeight="21220" tabRatio="500" xr2:uid="{00000000-000D-0000-FFFF-FFFF00000000}"/>
  </bookViews>
  <sheets>
    <sheet name="Marketing Budget" sheetId="1" r:id="rId1"/>
    <sheet name="- Disclaimer -" sheetId="2" r:id="rId2"/>
  </sheets>
  <externalReferences>
    <externalReference r:id="rId3"/>
  </externalReferences>
  <definedNames>
    <definedName name="Type">'[1]Maintenance Work Order'!#REF!</definedName>
    <definedName name="_xlnm.Print_Area" localSheetId="0">'Marketing Budget'!$B$2:$O$69</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9" i="1" l="1"/>
  <c r="D36" i="1"/>
  <c r="D42" i="1"/>
  <c r="D46" i="1"/>
  <c r="D53" i="1"/>
  <c r="D61" i="1"/>
  <c r="D29" i="1"/>
  <c r="D22" i="1"/>
  <c r="D17" i="1"/>
  <c r="D13" i="1"/>
  <c r="D5" i="1"/>
  <c r="D69" i="1"/>
  <c r="E13" i="1"/>
  <c r="E36" i="1"/>
  <c r="E42" i="1"/>
  <c r="E46" i="1"/>
  <c r="E53" i="1"/>
  <c r="E61" i="1"/>
  <c r="E29" i="1"/>
  <c r="E22" i="1"/>
  <c r="E17" i="1"/>
  <c r="E9" i="1"/>
  <c r="E5" i="1"/>
  <c r="E69" i="1"/>
  <c r="F17" i="1"/>
  <c r="F36" i="1"/>
  <c r="F42" i="1"/>
  <c r="F46" i="1"/>
  <c r="F53" i="1"/>
  <c r="F61" i="1"/>
  <c r="F29" i="1"/>
  <c r="F22" i="1"/>
  <c r="F13" i="1"/>
  <c r="F9" i="1"/>
  <c r="F5" i="1"/>
  <c r="F69" i="1"/>
  <c r="G22" i="1"/>
  <c r="G36" i="1"/>
  <c r="G42" i="1"/>
  <c r="G46" i="1"/>
  <c r="G53" i="1"/>
  <c r="G61" i="1"/>
  <c r="G29" i="1"/>
  <c r="G17" i="1"/>
  <c r="G13" i="1"/>
  <c r="G9" i="1"/>
  <c r="G5" i="1"/>
  <c r="G69" i="1"/>
  <c r="H29" i="1"/>
  <c r="H36" i="1"/>
  <c r="H42" i="1"/>
  <c r="H46" i="1"/>
  <c r="H53" i="1"/>
  <c r="H61" i="1"/>
  <c r="H22" i="1"/>
  <c r="H17" i="1"/>
  <c r="H13" i="1"/>
  <c r="H9" i="1"/>
  <c r="H5" i="1"/>
  <c r="H69" i="1"/>
  <c r="I36" i="1"/>
  <c r="I42" i="1"/>
  <c r="I46" i="1"/>
  <c r="I53" i="1"/>
  <c r="I61" i="1"/>
  <c r="I29" i="1"/>
  <c r="I22" i="1"/>
  <c r="I17" i="1"/>
  <c r="I13" i="1"/>
  <c r="I9" i="1"/>
  <c r="I5" i="1"/>
  <c r="I69" i="1"/>
  <c r="J42" i="1"/>
  <c r="J36" i="1"/>
  <c r="J46" i="1"/>
  <c r="J53" i="1"/>
  <c r="J61" i="1"/>
  <c r="J29" i="1"/>
  <c r="J22" i="1"/>
  <c r="J17" i="1"/>
  <c r="J13" i="1"/>
  <c r="J9" i="1"/>
  <c r="J5" i="1"/>
  <c r="J69" i="1"/>
  <c r="K46" i="1"/>
  <c r="K36" i="1"/>
  <c r="K42" i="1"/>
  <c r="K53" i="1"/>
  <c r="K61" i="1"/>
  <c r="K29" i="1"/>
  <c r="K22" i="1"/>
  <c r="K17" i="1"/>
  <c r="K13" i="1"/>
  <c r="K9" i="1"/>
  <c r="K5" i="1"/>
  <c r="K69" i="1"/>
  <c r="L53" i="1"/>
  <c r="L46" i="1"/>
  <c r="L36" i="1"/>
  <c r="L42" i="1"/>
  <c r="L61" i="1"/>
  <c r="L29" i="1"/>
  <c r="L22" i="1"/>
  <c r="L17" i="1"/>
  <c r="L13" i="1"/>
  <c r="L9" i="1"/>
  <c r="L5" i="1"/>
  <c r="L69" i="1"/>
  <c r="M61" i="1"/>
  <c r="M36" i="1"/>
  <c r="M42" i="1"/>
  <c r="M46" i="1"/>
  <c r="M53" i="1"/>
  <c r="M29" i="1"/>
  <c r="M22" i="1"/>
  <c r="M17" i="1"/>
  <c r="M13" i="1"/>
  <c r="M9" i="1"/>
  <c r="M5" i="1"/>
  <c r="M69" i="1"/>
  <c r="N36" i="1"/>
  <c r="N42" i="1"/>
  <c r="N46" i="1"/>
  <c r="N53" i="1"/>
  <c r="N61" i="1"/>
  <c r="N29" i="1"/>
  <c r="N22" i="1"/>
  <c r="N17" i="1"/>
  <c r="N13" i="1"/>
  <c r="N9" i="1"/>
  <c r="N5" i="1"/>
  <c r="N69" i="1"/>
  <c r="C5" i="1"/>
  <c r="O5" i="1"/>
  <c r="C9" i="1"/>
  <c r="O9" i="1"/>
  <c r="C13" i="1"/>
  <c r="O13" i="1"/>
  <c r="C17" i="1"/>
  <c r="O17" i="1"/>
  <c r="C22" i="1"/>
  <c r="O22" i="1"/>
  <c r="C29" i="1"/>
  <c r="O29" i="1"/>
  <c r="C36" i="1"/>
  <c r="O36" i="1"/>
  <c r="C42" i="1"/>
  <c r="O42" i="1"/>
  <c r="C46" i="1"/>
  <c r="O46" i="1"/>
  <c r="C53" i="1"/>
  <c r="O53" i="1"/>
  <c r="C61" i="1"/>
  <c r="O61" i="1"/>
  <c r="O69" i="1"/>
  <c r="C69" i="1"/>
  <c r="O60" i="1"/>
  <c r="O59" i="1"/>
  <c r="O58" i="1"/>
  <c r="O57" i="1"/>
  <c r="O56" i="1"/>
  <c r="O55" i="1"/>
  <c r="O54" i="1"/>
  <c r="O65" i="1"/>
  <c r="O64" i="1"/>
  <c r="O66" i="1"/>
  <c r="O63" i="1"/>
  <c r="O6" i="1"/>
  <c r="O7" i="1"/>
  <c r="O8" i="1"/>
  <c r="O10" i="1"/>
  <c r="O11" i="1"/>
  <c r="O12" i="1"/>
  <c r="O14" i="1"/>
  <c r="O15" i="1"/>
  <c r="O16" i="1"/>
  <c r="O18" i="1"/>
  <c r="O19" i="1"/>
  <c r="O20" i="1"/>
  <c r="O21" i="1"/>
  <c r="O23" i="1"/>
  <c r="O24" i="1"/>
  <c r="O25" i="1"/>
  <c r="O26" i="1"/>
  <c r="O27" i="1"/>
  <c r="O28" i="1"/>
  <c r="O30" i="1"/>
  <c r="O31" i="1"/>
  <c r="O32" i="1"/>
  <c r="O33" i="1"/>
  <c r="O34" i="1"/>
  <c r="O35" i="1"/>
  <c r="O37" i="1"/>
  <c r="O38" i="1"/>
  <c r="O39" i="1"/>
  <c r="O40" i="1"/>
  <c r="O41" i="1"/>
  <c r="O43" i="1"/>
  <c r="O44" i="1"/>
  <c r="O45" i="1"/>
  <c r="O47" i="1"/>
  <c r="O48" i="1"/>
  <c r="O49" i="1"/>
  <c r="O50" i="1"/>
  <c r="O51" i="1"/>
  <c r="O52" i="1"/>
  <c r="O62" i="1"/>
  <c r="O67" i="1"/>
  <c r="O68" i="1"/>
</calcChain>
</file>

<file path=xl/sharedStrings.xml><?xml version="1.0" encoding="utf-8"?>
<sst xmlns="http://schemas.openxmlformats.org/spreadsheetml/2006/main" count="61" uniqueCount="61">
  <si>
    <t>Q1</t>
  </si>
  <si>
    <t>Q2</t>
  </si>
  <si>
    <t>Q3</t>
  </si>
  <si>
    <t>Q4</t>
  </si>
  <si>
    <t>National Marketing</t>
  </si>
  <si>
    <t>Banner Ads</t>
  </si>
  <si>
    <t>Local Marketing</t>
  </si>
  <si>
    <t>Public Relations</t>
  </si>
  <si>
    <t>Press Releases</t>
  </si>
  <si>
    <t>Social Media</t>
  </si>
  <si>
    <t>Twitter</t>
  </si>
  <si>
    <t>Facebook</t>
  </si>
  <si>
    <t>Pinterest</t>
  </si>
  <si>
    <t>Online</t>
  </si>
  <si>
    <t>Blog</t>
  </si>
  <si>
    <t>Website</t>
  </si>
  <si>
    <t>Mobile App</t>
  </si>
  <si>
    <t>Mobile Alerts</t>
  </si>
  <si>
    <t>Market Research</t>
  </si>
  <si>
    <t>Surveys</t>
  </si>
  <si>
    <t>Impact Studies</t>
  </si>
  <si>
    <t>Other</t>
  </si>
  <si>
    <t>Web</t>
  </si>
  <si>
    <t>Webinars</t>
  </si>
  <si>
    <t>Development</t>
  </si>
  <si>
    <t>Pay-Per-Click Marketing</t>
  </si>
  <si>
    <t>SEO</t>
  </si>
  <si>
    <t>Campaign A</t>
  </si>
  <si>
    <t>Campaign B</t>
  </si>
  <si>
    <t>Campaign C</t>
  </si>
  <si>
    <t>Campaign D</t>
  </si>
  <si>
    <t>Campaign E</t>
  </si>
  <si>
    <t>Corporate Branding</t>
  </si>
  <si>
    <t>Content Marketing</t>
  </si>
  <si>
    <t>Email Newsletter</t>
  </si>
  <si>
    <t>Sponsored Content</t>
  </si>
  <si>
    <t>Landing Page</t>
  </si>
  <si>
    <t>White Papers / ebooks</t>
  </si>
  <si>
    <t>Instagram</t>
  </si>
  <si>
    <t>Google+</t>
  </si>
  <si>
    <t>Web Ads</t>
  </si>
  <si>
    <t>Sales Campaigns</t>
  </si>
  <si>
    <t>LAST UPDATED</t>
  </si>
  <si>
    <t>EXPENSES</t>
  </si>
  <si>
    <t>Computers</t>
  </si>
  <si>
    <t>Various Office Equipment</t>
  </si>
  <si>
    <t>Phone</t>
  </si>
  <si>
    <t>Postage</t>
  </si>
  <si>
    <t>Personnel</t>
  </si>
  <si>
    <t>Salaries / Wages</t>
  </si>
  <si>
    <t>Employee Benefits</t>
  </si>
  <si>
    <t>Taxes</t>
  </si>
  <si>
    <t>Commissions</t>
  </si>
  <si>
    <t>Bonuses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</si>
  <si>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</si>
  <si>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</si>
  <si>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00/00/0000</t>
  </si>
  <si>
    <t>MARKETING BUDGET TEMPLATE</t>
  </si>
  <si>
    <t>Linkedin</t>
  </si>
  <si>
    <t>YEAR-END TOTALS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</si>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</sst>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5"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1"/>
      <color theme="1"/>
      <name val="Calibri"/>
      <family val="2"/>
      <scheme val="minor"/>
    </font>
    <font>
      <b/>
      <sz val="9"/>
      <color theme="1"/>
      <name val="Century Gothic"/>
      <family val="1"/>
    </font>
    <font>
      <b/>
      <sz val="10"/>
      <color theme="1"/>
      <name val="Century Gothic"/>
      <family val="1"/>
    </font>
    <font>
      <sz val="9"/>
      <color theme="1"/>
      <name val="Century Gothic"/>
      <family val="1"/>
    </font>
    <font>
      <sz val="12"/>
      <color theme="1"/>
      <name val="Century Gothic"/>
      <family val="1"/>
    </font>
    <font>
      <b/>
      <sz val="10"/>
      <color theme="0"/>
      <name val="Century Gothic"/>
      <family val="1"/>
    </font>
    <font>
      <b/>
      <sz val="22"/>
      <color theme="0" tint="-0.499984740745262"/>
      <name val="Century Gothic"/>
      <family val="1"/>
    </font>
    <font>
      <b/>
      <sz val="10"/>
      <color theme="0" tint="-0.499984740745262"/>
      <name val="Century Gothic"/>
      <family val="1"/>
    </font>
    <font>
      <b/>
      <sz val="14"/>
      <color theme="0" tint="-0.499984740745262"/>
      <name val="Century Gothic"/>
      <family val="1"/>
    </font>
    <font>
      <sz val="8"/>
      <name val="Calibri"/>
      <family val="2"/>
      <scheme val="minor"/>
    </font>
    <font>
      <b/>
      <sz val="22"/>
      <color theme="0"/>
      <name val="Century Gothic"/>
      <family val="2"/>
    </font>
  </fonts>
  <fills count="25">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bgColor indexed="64"/>
      </patternFill>
    </fill>
    <fill>
      <patternFill patternType="solid">
        <fgColor rgb="FF01BD32"/>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right style="medium">
        <color theme="0" tint="-0.249977111117893"/>
      </right>
      <top/>
      <bottom style="medium">
        <color theme="0" tint="-0.249977111117893"/>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cellStyleXfs>
  <cellXfs count="10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4" fillId="0" borderId="0" xfId="3"/>
    <xf numFmtId="0" fontId="2" fillId="0" borderId="1" xfId="3" applyFont="1" applyBorder="1" applyAlignment="1">
      <alignment horizontal="left" vertical="center" wrapText="1" indent="2"/>
    </xf>
    <xf numFmtId="0" fontId="8" fillId="0" borderId="0" xfId="0" applyFont="1" applyAlignment="1">
      <alignment wrapText="1"/>
    </xf>
    <xf numFmtId="0" fontId="8" fillId="0" borderId="0" xfId="0" applyFont="1"/>
    <xf numFmtId="17" fontId="6" fillId="8" borderId="2" xfId="0" applyNumberFormat="1" applyFont="1" applyFill="1" applyBorder="1" applyAlignment="1">
      <alignment horizontal="center" vertical="center" wrapText="1"/>
    </xf>
    <xf numFmtId="17" fontId="6" fillId="11" borderId="2" xfId="0" applyNumberFormat="1" applyFont="1" applyFill="1" applyBorder="1" applyAlignment="1">
      <alignment horizontal="center" vertical="center" wrapText="1"/>
    </xf>
    <xf numFmtId="17" fontId="6" fillId="2" borderId="2" xfId="0" applyNumberFormat="1" applyFont="1" applyFill="1" applyBorder="1" applyAlignment="1">
      <alignment horizontal="center" vertical="center" wrapText="1"/>
    </xf>
    <xf numFmtId="17" fontId="6" fillId="5" borderId="2" xfId="0" applyNumberFormat="1" applyFont="1" applyFill="1" applyBorder="1" applyAlignment="1">
      <alignment horizontal="center" vertical="center" wrapText="1"/>
    </xf>
    <xf numFmtId="44" fontId="5" fillId="12" borderId="2" xfId="1" applyNumberFormat="1" applyFont="1" applyFill="1" applyBorder="1" applyAlignment="1">
      <alignment horizontal="left" vertical="center"/>
    </xf>
    <xf numFmtId="44" fontId="7" fillId="15" borderId="2" xfId="1" applyNumberFormat="1" applyFont="1" applyFill="1" applyBorder="1" applyAlignment="1">
      <alignment vertical="center"/>
    </xf>
    <xf numFmtId="44" fontId="5" fillId="13" borderId="2" xfId="1" applyNumberFormat="1" applyFont="1" applyFill="1" applyBorder="1" applyAlignment="1">
      <alignment vertical="center"/>
    </xf>
    <xf numFmtId="44" fontId="7" fillId="16" borderId="2" xfId="1" applyNumberFormat="1" applyFont="1" applyFill="1" applyBorder="1" applyAlignment="1">
      <alignment vertical="center"/>
    </xf>
    <xf numFmtId="44" fontId="5" fillId="6" borderId="2" xfId="1" applyNumberFormat="1" applyFont="1" applyFill="1" applyBorder="1" applyAlignment="1">
      <alignment vertical="center"/>
    </xf>
    <xf numFmtId="44" fontId="7" fillId="17" borderId="2" xfId="1" applyNumberFormat="1" applyFont="1" applyFill="1" applyBorder="1" applyAlignment="1">
      <alignment vertical="center"/>
    </xf>
    <xf numFmtId="44" fontId="7" fillId="9" borderId="2" xfId="1" applyNumberFormat="1" applyFont="1" applyFill="1" applyBorder="1" applyAlignment="1">
      <alignment vertical="center"/>
    </xf>
    <xf numFmtId="44" fontId="7" fillId="18" borderId="2" xfId="1" applyNumberFormat="1" applyFont="1" applyFill="1" applyBorder="1" applyAlignment="1">
      <alignment vertical="center"/>
    </xf>
    <xf numFmtId="44" fontId="7" fillId="3" borderId="2" xfId="1" applyNumberFormat="1" applyFont="1" applyFill="1" applyBorder="1" applyAlignment="1">
      <alignment vertical="center"/>
    </xf>
    <xf numFmtId="44" fontId="7" fillId="19" borderId="2" xfId="1" applyNumberFormat="1" applyFont="1" applyFill="1" applyBorder="1" applyAlignment="1">
      <alignment vertical="center"/>
    </xf>
    <xf numFmtId="44" fontId="7" fillId="12" borderId="2" xfId="1" applyNumberFormat="1" applyFont="1" applyFill="1" applyBorder="1" applyAlignment="1">
      <alignment vertical="center"/>
    </xf>
    <xf numFmtId="44" fontId="7" fillId="13" borderId="2" xfId="1" applyNumberFormat="1" applyFont="1" applyFill="1" applyBorder="1" applyAlignment="1">
      <alignment vertical="center"/>
    </xf>
    <xf numFmtId="44" fontId="7" fillId="6" borderId="2" xfId="1" applyNumberFormat="1" applyFont="1" applyFill="1" applyBorder="1" applyAlignment="1">
      <alignment vertical="center"/>
    </xf>
    <xf numFmtId="17" fontId="6" fillId="8" borderId="6" xfId="0" applyNumberFormat="1" applyFont="1" applyFill="1" applyBorder="1" applyAlignment="1">
      <alignment horizontal="center" vertical="center" wrapText="1"/>
    </xf>
    <xf numFmtId="17" fontId="6" fillId="8" borderId="7" xfId="0" applyNumberFormat="1" applyFont="1" applyFill="1" applyBorder="1" applyAlignment="1">
      <alignment horizontal="center" vertical="center" wrapText="1"/>
    </xf>
    <xf numFmtId="44" fontId="5" fillId="12" borderId="6" xfId="1" applyNumberFormat="1" applyFont="1" applyFill="1" applyBorder="1" applyAlignment="1">
      <alignment horizontal="left" vertical="center"/>
    </xf>
    <xf numFmtId="44" fontId="5" fillId="12" borderId="7" xfId="1" applyNumberFormat="1" applyFont="1" applyFill="1" applyBorder="1" applyAlignment="1">
      <alignment horizontal="left" vertical="center"/>
    </xf>
    <xf numFmtId="44" fontId="7" fillId="15" borderId="6" xfId="1" applyNumberFormat="1" applyFont="1" applyFill="1" applyBorder="1" applyAlignment="1">
      <alignment vertical="center"/>
    </xf>
    <xf numFmtId="44" fontId="7" fillId="15" borderId="7" xfId="1" applyNumberFormat="1" applyFont="1" applyFill="1" applyBorder="1" applyAlignment="1">
      <alignment vertical="center"/>
    </xf>
    <xf numFmtId="44" fontId="5" fillId="13" borderId="6" xfId="1" applyNumberFormat="1" applyFont="1" applyFill="1" applyBorder="1" applyAlignment="1">
      <alignment vertical="center"/>
    </xf>
    <xf numFmtId="44" fontId="5" fillId="13" borderId="7" xfId="1" applyNumberFormat="1" applyFont="1" applyFill="1" applyBorder="1" applyAlignment="1">
      <alignment vertical="center"/>
    </xf>
    <xf numFmtId="44" fontId="7" fillId="16" borderId="6" xfId="1" applyNumberFormat="1" applyFont="1" applyFill="1" applyBorder="1" applyAlignment="1">
      <alignment vertical="center"/>
    </xf>
    <xf numFmtId="44" fontId="7" fillId="16" borderId="7" xfId="1" applyNumberFormat="1" applyFont="1" applyFill="1" applyBorder="1" applyAlignment="1">
      <alignment vertical="center"/>
    </xf>
    <xf numFmtId="44" fontId="5" fillId="6" borderId="6" xfId="1" applyNumberFormat="1" applyFont="1" applyFill="1" applyBorder="1" applyAlignment="1">
      <alignment vertical="center"/>
    </xf>
    <xf numFmtId="44" fontId="5" fillId="6" borderId="7" xfId="1" applyNumberFormat="1" applyFont="1" applyFill="1" applyBorder="1" applyAlignment="1">
      <alignment vertical="center"/>
    </xf>
    <xf numFmtId="44" fontId="7" fillId="17" borderId="6" xfId="1" applyNumberFormat="1" applyFont="1" applyFill="1" applyBorder="1" applyAlignment="1">
      <alignment vertical="center"/>
    </xf>
    <xf numFmtId="44" fontId="7" fillId="17" borderId="7" xfId="1" applyNumberFormat="1" applyFont="1" applyFill="1" applyBorder="1" applyAlignment="1">
      <alignment vertical="center"/>
    </xf>
    <xf numFmtId="44" fontId="7" fillId="9" borderId="6" xfId="1" applyNumberFormat="1" applyFont="1" applyFill="1" applyBorder="1" applyAlignment="1">
      <alignment vertical="center"/>
    </xf>
    <xf numFmtId="44" fontId="7" fillId="9" borderId="7" xfId="1" applyNumberFormat="1" applyFont="1" applyFill="1" applyBorder="1" applyAlignment="1">
      <alignment vertical="center"/>
    </xf>
    <xf numFmtId="44" fontId="7" fillId="18" borderId="6" xfId="1" applyNumberFormat="1" applyFont="1" applyFill="1" applyBorder="1" applyAlignment="1">
      <alignment vertical="center"/>
    </xf>
    <xf numFmtId="44" fontId="7" fillId="18" borderId="7" xfId="1" applyNumberFormat="1" applyFont="1" applyFill="1" applyBorder="1" applyAlignment="1">
      <alignment vertical="center"/>
    </xf>
    <xf numFmtId="44" fontId="7" fillId="3" borderId="6" xfId="1" applyNumberFormat="1" applyFont="1" applyFill="1" applyBorder="1" applyAlignment="1">
      <alignment vertical="center"/>
    </xf>
    <xf numFmtId="44" fontId="7" fillId="3" borderId="7" xfId="1" applyNumberFormat="1" applyFont="1" applyFill="1" applyBorder="1" applyAlignment="1">
      <alignment vertical="center"/>
    </xf>
    <xf numFmtId="44" fontId="7" fillId="19" borderId="6" xfId="1" applyNumberFormat="1" applyFont="1" applyFill="1" applyBorder="1" applyAlignment="1">
      <alignment vertical="center"/>
    </xf>
    <xf numFmtId="44" fontId="7" fillId="19" borderId="7" xfId="1" applyNumberFormat="1" applyFont="1" applyFill="1" applyBorder="1" applyAlignment="1">
      <alignment vertical="center"/>
    </xf>
    <xf numFmtId="44" fontId="7" fillId="12" borderId="6" xfId="1" applyNumberFormat="1" applyFont="1" applyFill="1" applyBorder="1" applyAlignment="1">
      <alignment vertical="center"/>
    </xf>
    <xf numFmtId="44" fontId="7" fillId="12" borderId="7" xfId="1" applyNumberFormat="1" applyFont="1" applyFill="1" applyBorder="1" applyAlignment="1">
      <alignment vertical="center"/>
    </xf>
    <xf numFmtId="44" fontId="7" fillId="13" borderId="6" xfId="1" applyNumberFormat="1" applyFont="1" applyFill="1" applyBorder="1" applyAlignment="1">
      <alignment vertical="center"/>
    </xf>
    <xf numFmtId="44" fontId="7" fillId="13" borderId="7" xfId="1" applyNumberFormat="1" applyFont="1" applyFill="1" applyBorder="1" applyAlignment="1">
      <alignment vertical="center"/>
    </xf>
    <xf numFmtId="44" fontId="7" fillId="6" borderId="6" xfId="1" applyNumberFormat="1" applyFont="1" applyFill="1" applyBorder="1" applyAlignment="1">
      <alignment vertical="center"/>
    </xf>
    <xf numFmtId="44" fontId="7" fillId="6" borderId="7" xfId="1" applyNumberFormat="1" applyFont="1" applyFill="1" applyBorder="1" applyAlignment="1">
      <alignment vertical="center"/>
    </xf>
    <xf numFmtId="17" fontId="6" fillId="11" borderId="6" xfId="0" applyNumberFormat="1" applyFont="1" applyFill="1" applyBorder="1" applyAlignment="1">
      <alignment horizontal="center" vertical="center" wrapText="1"/>
    </xf>
    <xf numFmtId="17" fontId="6" fillId="11" borderId="7" xfId="0" applyNumberFormat="1" applyFont="1" applyFill="1" applyBorder="1" applyAlignment="1">
      <alignment horizontal="center" vertical="center" wrapText="1"/>
    </xf>
    <xf numFmtId="17" fontId="6" fillId="2" borderId="6" xfId="0" applyNumberFormat="1" applyFont="1" applyFill="1" applyBorder="1" applyAlignment="1">
      <alignment horizontal="center" vertical="center" wrapText="1"/>
    </xf>
    <xf numFmtId="17" fontId="6" fillId="2" borderId="7" xfId="0" applyNumberFormat="1" applyFont="1" applyFill="1" applyBorder="1" applyAlignment="1">
      <alignment horizontal="center" vertical="center" wrapText="1"/>
    </xf>
    <xf numFmtId="17" fontId="6" fillId="5" borderId="6" xfId="0" applyNumberFormat="1" applyFont="1" applyFill="1" applyBorder="1" applyAlignment="1">
      <alignment horizontal="center" vertical="center" wrapText="1"/>
    </xf>
    <xf numFmtId="17" fontId="6" fillId="5" borderId="7" xfId="0" applyNumberFormat="1" applyFont="1" applyFill="1" applyBorder="1" applyAlignment="1">
      <alignment horizontal="center" vertical="center" wrapText="1"/>
    </xf>
    <xf numFmtId="0" fontId="5" fillId="12" borderId="13" xfId="0" applyFont="1" applyFill="1" applyBorder="1" applyAlignment="1">
      <alignment horizontal="left" vertical="center" wrapText="1" indent="1"/>
    </xf>
    <xf numFmtId="44" fontId="6" fillId="22" borderId="14" xfId="1" applyNumberFormat="1" applyFont="1" applyFill="1" applyBorder="1" applyAlignment="1">
      <alignment vertical="center"/>
    </xf>
    <xf numFmtId="0" fontId="7" fillId="15" borderId="13" xfId="0" applyFont="1" applyFill="1" applyBorder="1" applyAlignment="1">
      <alignment horizontal="left" vertical="center" wrapText="1" indent="1"/>
    </xf>
    <xf numFmtId="44" fontId="6" fillId="23" borderId="14" xfId="1" applyNumberFormat="1" applyFont="1" applyFill="1" applyBorder="1" applyAlignment="1">
      <alignment vertical="center"/>
    </xf>
    <xf numFmtId="0" fontId="7" fillId="15" borderId="13" xfId="0" applyFont="1" applyFill="1" applyBorder="1" applyAlignment="1">
      <alignment horizontal="center" vertical="center" wrapText="1"/>
    </xf>
    <xf numFmtId="0" fontId="5" fillId="13" borderId="13" xfId="0" applyFont="1" applyFill="1" applyBorder="1" applyAlignment="1">
      <alignment horizontal="left" vertical="center" wrapText="1" indent="1"/>
    </xf>
    <xf numFmtId="0" fontId="7" fillId="16" borderId="13" xfId="0" applyFont="1" applyFill="1" applyBorder="1" applyAlignment="1">
      <alignment horizontal="left" vertical="center" wrapText="1" indent="1"/>
    </xf>
    <xf numFmtId="0" fontId="5" fillId="6" borderId="13" xfId="0" applyFont="1" applyFill="1" applyBorder="1" applyAlignment="1">
      <alignment horizontal="left" vertical="center" wrapText="1" indent="1"/>
    </xf>
    <xf numFmtId="0" fontId="7" fillId="17" borderId="13" xfId="0" applyFont="1" applyFill="1" applyBorder="1" applyAlignment="1">
      <alignment horizontal="left" vertical="center" wrapText="1" indent="1"/>
    </xf>
    <xf numFmtId="0" fontId="5" fillId="9" borderId="13" xfId="0" applyFont="1" applyFill="1" applyBorder="1" applyAlignment="1">
      <alignment horizontal="left" vertical="center" wrapText="1" indent="1"/>
    </xf>
    <xf numFmtId="0" fontId="7" fillId="18" borderId="13" xfId="0" applyFont="1" applyFill="1" applyBorder="1" applyAlignment="1">
      <alignment horizontal="left" vertical="center" wrapText="1" indent="1"/>
    </xf>
    <xf numFmtId="0" fontId="5" fillId="3" borderId="13" xfId="0" applyFont="1" applyFill="1" applyBorder="1" applyAlignment="1">
      <alignment horizontal="left" vertical="center" wrapText="1" indent="1"/>
    </xf>
    <xf numFmtId="0" fontId="7" fillId="19" borderId="13" xfId="0" applyFont="1" applyFill="1" applyBorder="1" applyAlignment="1">
      <alignment horizontal="left" vertical="center" wrapText="1" indent="1"/>
    </xf>
    <xf numFmtId="0" fontId="5" fillId="14" borderId="17" xfId="0" applyFont="1" applyFill="1" applyBorder="1" applyAlignment="1">
      <alignment horizontal="left" vertical="center" wrapText="1" indent="1"/>
    </xf>
    <xf numFmtId="44" fontId="5" fillId="14" borderId="18" xfId="0" applyNumberFormat="1" applyFont="1" applyFill="1" applyBorder="1" applyAlignment="1">
      <alignment vertical="center"/>
    </xf>
    <xf numFmtId="44" fontId="5" fillId="14" borderId="19" xfId="0" applyNumberFormat="1" applyFont="1" applyFill="1" applyBorder="1" applyAlignment="1">
      <alignment vertical="center"/>
    </xf>
    <xf numFmtId="44" fontId="5" fillId="14" borderId="20" xfId="0" applyNumberFormat="1" applyFont="1" applyFill="1" applyBorder="1" applyAlignment="1">
      <alignment vertical="center"/>
    </xf>
    <xf numFmtId="44" fontId="5" fillId="14" borderId="21" xfId="0" applyNumberFormat="1" applyFont="1" applyFill="1" applyBorder="1" applyAlignment="1">
      <alignment vertical="center"/>
    </xf>
    <xf numFmtId="0" fontId="7" fillId="15" borderId="15" xfId="0" applyFont="1" applyFill="1" applyBorder="1" applyAlignment="1">
      <alignment horizontal="left" vertical="center" wrapText="1" indent="1"/>
    </xf>
    <xf numFmtId="44" fontId="7" fillId="15" borderId="8" xfId="1" applyNumberFormat="1" applyFont="1" applyFill="1" applyBorder="1" applyAlignment="1">
      <alignment vertical="center"/>
    </xf>
    <xf numFmtId="44" fontId="7" fillId="15" borderId="9" xfId="1" applyNumberFormat="1" applyFont="1" applyFill="1" applyBorder="1" applyAlignment="1">
      <alignment vertical="center"/>
    </xf>
    <xf numFmtId="44" fontId="7" fillId="15" borderId="10" xfId="1" applyNumberFormat="1" applyFont="1" applyFill="1" applyBorder="1" applyAlignment="1">
      <alignment vertical="center"/>
    </xf>
    <xf numFmtId="44" fontId="6" fillId="23" borderId="16" xfId="1" applyNumberFormat="1" applyFont="1" applyFill="1" applyBorder="1" applyAlignment="1">
      <alignment vertical="center"/>
    </xf>
    <xf numFmtId="0" fontId="10" fillId="0" borderId="0" xfId="0" applyFont="1" applyAlignment="1">
      <alignment vertical="center"/>
    </xf>
    <xf numFmtId="0" fontId="11" fillId="0" borderId="0" xfId="0" applyFont="1" applyBorder="1" applyAlignment="1">
      <alignment horizontal="right" vertical="center" wrapText="1"/>
    </xf>
    <xf numFmtId="0" fontId="14" fillId="24" borderId="0" xfId="2" applyFont="1" applyFill="1" applyAlignment="1">
      <alignment horizontal="center" vertical="center"/>
    </xf>
    <xf numFmtId="14" fontId="12" fillId="0" borderId="0" xfId="0" applyNumberFormat="1" applyFont="1" applyBorder="1" applyAlignment="1">
      <alignment horizontal="left" vertical="center" wrapText="1" inden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21" borderId="12" xfId="0" applyFont="1" applyFill="1" applyBorder="1" applyAlignment="1">
      <alignment horizontal="center" vertical="center" wrapText="1"/>
    </xf>
    <xf numFmtId="0" fontId="9" fillId="21" borderId="14"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cellXfs>
  <cellStyles count="4">
    <cellStyle name="Normal 2" xfId="3" xr:uid="{00000000-0005-0000-0000-000003000000}"/>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1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WUhRJ"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8</xdr:col>
      <xdr:colOff>727701</xdr:colOff>
      <xdr:row>0</xdr:row>
      <xdr:rowOff>2381250</xdr:rowOff>
    </xdr:to>
    <xdr:pic>
      <xdr:nvPicPr>
        <xdr:cNvPr id="3" name="Рисунок 2">
          <a:hlinkClick xmlns:r="http://schemas.openxmlformats.org/officeDocument/2006/relationships" r:id="rId1"/>
          <a:extLst>
            <a:ext uri="{FF2B5EF4-FFF2-40B4-BE49-F238E27FC236}">
              <a16:creationId xmlns:a16="http://schemas.microsoft.com/office/drawing/2014/main" id="{0AE9B926-10D5-4C8F-92EE-1D027411AD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944600" cy="23812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1WUhR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B1:T75"/>
  <sheetViews>
    <sheetView showGridLines="0" tabSelected="1" workbookViewId="0">
      <pane ySplit="4" topLeftCell="A5" activePane="bottomLeft" state="frozen"/>
      <selection pane="bottomLeft" activeCell="B71" sqref="B71:O71"/>
    </sheetView>
  </sheetViews>
  <sheetFormatPr defaultColWidth="10.83203125" defaultRowHeight="15.5" x14ac:dyDescent="0.35"/>
  <cols>
    <col min="1" max="1" width="3.33203125" style="1" customWidth="1"/>
    <col min="2" max="2" width="30.83203125" style="4" customWidth="1"/>
    <col min="3" max="14" width="12.83203125" style="2" customWidth="1"/>
    <col min="15" max="15" width="15.83203125" style="1" customWidth="1"/>
    <col min="16" max="16" width="3.33203125" style="1" customWidth="1"/>
    <col min="17" max="17" width="50.33203125" style="1" customWidth="1"/>
    <col min="18" max="18" width="3.33203125" style="1" customWidth="1"/>
    <col min="19" max="16384" width="10.83203125" style="1"/>
  </cols>
  <sheetData>
    <row r="1" spans="2:20" ht="188" customHeight="1" x14ac:dyDescent="0.35"/>
    <row r="2" spans="2:20" ht="50" customHeight="1" thickBot="1" x14ac:dyDescent="0.4">
      <c r="B2" s="83" t="s">
        <v>57</v>
      </c>
      <c r="C2" s="7"/>
      <c r="D2" s="8"/>
      <c r="E2" s="8"/>
      <c r="F2" s="8"/>
      <c r="G2" s="8"/>
      <c r="H2" s="8"/>
      <c r="I2" s="84" t="s">
        <v>42</v>
      </c>
      <c r="J2" s="86" t="s">
        <v>56</v>
      </c>
      <c r="K2" s="86"/>
      <c r="L2" s="7"/>
      <c r="M2" s="7"/>
      <c r="N2" s="7"/>
      <c r="O2" s="8"/>
      <c r="Q2" s="3"/>
      <c r="R2" s="3"/>
      <c r="S2" s="3"/>
      <c r="T2" s="3"/>
    </row>
    <row r="3" spans="2:20" ht="24" customHeight="1" x14ac:dyDescent="0.35">
      <c r="B3" s="87" t="s">
        <v>43</v>
      </c>
      <c r="C3" s="97" t="s">
        <v>0</v>
      </c>
      <c r="D3" s="98"/>
      <c r="E3" s="99"/>
      <c r="F3" s="100" t="s">
        <v>1</v>
      </c>
      <c r="G3" s="101"/>
      <c r="H3" s="102"/>
      <c r="I3" s="91" t="s">
        <v>2</v>
      </c>
      <c r="J3" s="92"/>
      <c r="K3" s="93"/>
      <c r="L3" s="94" t="s">
        <v>3</v>
      </c>
      <c r="M3" s="95"/>
      <c r="N3" s="96"/>
      <c r="O3" s="89" t="s">
        <v>59</v>
      </c>
      <c r="Q3" s="3"/>
      <c r="R3" s="3"/>
      <c r="S3" s="3"/>
      <c r="T3" s="3"/>
    </row>
    <row r="4" spans="2:20" ht="24" customHeight="1" x14ac:dyDescent="0.35">
      <c r="B4" s="88"/>
      <c r="C4" s="26">
        <v>42552</v>
      </c>
      <c r="D4" s="9">
        <v>42583</v>
      </c>
      <c r="E4" s="27">
        <v>42614</v>
      </c>
      <c r="F4" s="54">
        <v>42644</v>
      </c>
      <c r="G4" s="10">
        <v>42675</v>
      </c>
      <c r="H4" s="55">
        <v>42705</v>
      </c>
      <c r="I4" s="56">
        <v>42736</v>
      </c>
      <c r="J4" s="11">
        <v>42767</v>
      </c>
      <c r="K4" s="57">
        <v>42795</v>
      </c>
      <c r="L4" s="58">
        <v>42826</v>
      </c>
      <c r="M4" s="12">
        <v>42856</v>
      </c>
      <c r="N4" s="59">
        <v>42887</v>
      </c>
      <c r="O4" s="90"/>
      <c r="Q4" s="3"/>
      <c r="R4" s="3"/>
      <c r="S4" s="3"/>
      <c r="T4" s="3"/>
    </row>
    <row r="5" spans="2:20" s="3" customFormat="1" ht="18" customHeight="1" x14ac:dyDescent="0.35">
      <c r="B5" s="60" t="s">
        <v>4</v>
      </c>
      <c r="C5" s="28">
        <f>SUM(C6:C8)</f>
        <v>0</v>
      </c>
      <c r="D5" s="13">
        <f t="shared" ref="D5:N5" si="0">SUM(D6:D8)</f>
        <v>0</v>
      </c>
      <c r="E5" s="29">
        <f t="shared" si="0"/>
        <v>0</v>
      </c>
      <c r="F5" s="28">
        <f t="shared" si="0"/>
        <v>0</v>
      </c>
      <c r="G5" s="13">
        <f t="shared" si="0"/>
        <v>0</v>
      </c>
      <c r="H5" s="29">
        <f t="shared" si="0"/>
        <v>0</v>
      </c>
      <c r="I5" s="28">
        <f t="shared" si="0"/>
        <v>0</v>
      </c>
      <c r="J5" s="13">
        <f t="shared" si="0"/>
        <v>0</v>
      </c>
      <c r="K5" s="29">
        <f t="shared" si="0"/>
        <v>0</v>
      </c>
      <c r="L5" s="28">
        <f t="shared" si="0"/>
        <v>0</v>
      </c>
      <c r="M5" s="13">
        <f t="shared" si="0"/>
        <v>0</v>
      </c>
      <c r="N5" s="29">
        <f t="shared" si="0"/>
        <v>0</v>
      </c>
      <c r="O5" s="61">
        <f>SUM(C5:N5)</f>
        <v>0</v>
      </c>
    </row>
    <row r="6" spans="2:20" s="3" customFormat="1" ht="18" customHeight="1" x14ac:dyDescent="0.35">
      <c r="B6" s="62" t="s">
        <v>5</v>
      </c>
      <c r="C6" s="30"/>
      <c r="D6" s="14"/>
      <c r="E6" s="31"/>
      <c r="F6" s="30"/>
      <c r="G6" s="14"/>
      <c r="H6" s="31"/>
      <c r="I6" s="30"/>
      <c r="J6" s="14"/>
      <c r="K6" s="31"/>
      <c r="L6" s="30"/>
      <c r="M6" s="14"/>
      <c r="N6" s="31"/>
      <c r="O6" s="63">
        <f t="shared" ref="O6:O68" si="1">SUM(C6:N6)</f>
        <v>0</v>
      </c>
    </row>
    <row r="7" spans="2:20" s="3" customFormat="1" ht="18" customHeight="1" x14ac:dyDescent="0.35">
      <c r="B7" s="64"/>
      <c r="C7" s="30"/>
      <c r="D7" s="14"/>
      <c r="E7" s="31"/>
      <c r="F7" s="30"/>
      <c r="G7" s="14"/>
      <c r="H7" s="31"/>
      <c r="I7" s="30"/>
      <c r="J7" s="14"/>
      <c r="K7" s="31"/>
      <c r="L7" s="30"/>
      <c r="M7" s="14"/>
      <c r="N7" s="31"/>
      <c r="O7" s="63">
        <f t="shared" si="1"/>
        <v>0</v>
      </c>
    </row>
    <row r="8" spans="2:20" s="3" customFormat="1" ht="18" customHeight="1" x14ac:dyDescent="0.35">
      <c r="B8" s="64"/>
      <c r="C8" s="30"/>
      <c r="D8" s="14"/>
      <c r="E8" s="31"/>
      <c r="F8" s="30"/>
      <c r="G8" s="14"/>
      <c r="H8" s="31"/>
      <c r="I8" s="30"/>
      <c r="J8" s="14"/>
      <c r="K8" s="31"/>
      <c r="L8" s="30"/>
      <c r="M8" s="14"/>
      <c r="N8" s="31"/>
      <c r="O8" s="63">
        <f t="shared" si="1"/>
        <v>0</v>
      </c>
    </row>
    <row r="9" spans="2:20" s="3" customFormat="1" ht="18" customHeight="1" x14ac:dyDescent="0.35">
      <c r="B9" s="65" t="s">
        <v>6</v>
      </c>
      <c r="C9" s="32">
        <f>SUM(C10:C12)</f>
        <v>0</v>
      </c>
      <c r="D9" s="15">
        <f t="shared" ref="D9:N9" si="2">SUM(D10:D12)</f>
        <v>0</v>
      </c>
      <c r="E9" s="33">
        <f t="shared" si="2"/>
        <v>0</v>
      </c>
      <c r="F9" s="32">
        <f t="shared" si="2"/>
        <v>0</v>
      </c>
      <c r="G9" s="15">
        <f t="shared" si="2"/>
        <v>0</v>
      </c>
      <c r="H9" s="33">
        <f t="shared" si="2"/>
        <v>0</v>
      </c>
      <c r="I9" s="32">
        <f t="shared" si="2"/>
        <v>0</v>
      </c>
      <c r="J9" s="15">
        <f t="shared" si="2"/>
        <v>0</v>
      </c>
      <c r="K9" s="33">
        <f t="shared" si="2"/>
        <v>0</v>
      </c>
      <c r="L9" s="32">
        <f t="shared" si="2"/>
        <v>0</v>
      </c>
      <c r="M9" s="15">
        <f t="shared" si="2"/>
        <v>0</v>
      </c>
      <c r="N9" s="33">
        <f t="shared" si="2"/>
        <v>0</v>
      </c>
      <c r="O9" s="61">
        <f t="shared" si="1"/>
        <v>0</v>
      </c>
    </row>
    <row r="10" spans="2:20" s="3" customFormat="1" ht="18" customHeight="1" x14ac:dyDescent="0.35">
      <c r="B10" s="66" t="s">
        <v>40</v>
      </c>
      <c r="C10" s="34"/>
      <c r="D10" s="16"/>
      <c r="E10" s="35"/>
      <c r="F10" s="34"/>
      <c r="G10" s="16"/>
      <c r="H10" s="35"/>
      <c r="I10" s="34"/>
      <c r="J10" s="16"/>
      <c r="K10" s="35"/>
      <c r="L10" s="34"/>
      <c r="M10" s="16"/>
      <c r="N10" s="35"/>
      <c r="O10" s="63">
        <f t="shared" si="1"/>
        <v>0</v>
      </c>
    </row>
    <row r="11" spans="2:20" s="3" customFormat="1" ht="18" customHeight="1" x14ac:dyDescent="0.35">
      <c r="B11" s="66"/>
      <c r="C11" s="34"/>
      <c r="D11" s="16"/>
      <c r="E11" s="35"/>
      <c r="F11" s="34"/>
      <c r="G11" s="16"/>
      <c r="H11" s="35"/>
      <c r="I11" s="34"/>
      <c r="J11" s="16"/>
      <c r="K11" s="35"/>
      <c r="L11" s="34"/>
      <c r="M11" s="16"/>
      <c r="N11" s="35"/>
      <c r="O11" s="63">
        <f t="shared" si="1"/>
        <v>0</v>
      </c>
    </row>
    <row r="12" spans="2:20" s="3" customFormat="1" ht="18" customHeight="1" x14ac:dyDescent="0.35">
      <c r="B12" s="66"/>
      <c r="C12" s="34"/>
      <c r="D12" s="16"/>
      <c r="E12" s="35"/>
      <c r="F12" s="34"/>
      <c r="G12" s="16"/>
      <c r="H12" s="35"/>
      <c r="I12" s="34"/>
      <c r="J12" s="16"/>
      <c r="K12" s="35"/>
      <c r="L12" s="34"/>
      <c r="M12" s="16"/>
      <c r="N12" s="35"/>
      <c r="O12" s="63">
        <f t="shared" si="1"/>
        <v>0</v>
      </c>
    </row>
    <row r="13" spans="2:20" s="3" customFormat="1" ht="18" customHeight="1" x14ac:dyDescent="0.35">
      <c r="B13" s="67" t="s">
        <v>7</v>
      </c>
      <c r="C13" s="36">
        <f>SUM(C14:C16)</f>
        <v>0</v>
      </c>
      <c r="D13" s="17">
        <f t="shared" ref="D13:N13" si="3">SUM(D14:D16)</f>
        <v>0</v>
      </c>
      <c r="E13" s="37">
        <f t="shared" si="3"/>
        <v>0</v>
      </c>
      <c r="F13" s="36">
        <f t="shared" si="3"/>
        <v>0</v>
      </c>
      <c r="G13" s="17">
        <f t="shared" si="3"/>
        <v>0</v>
      </c>
      <c r="H13" s="37">
        <f t="shared" si="3"/>
        <v>0</v>
      </c>
      <c r="I13" s="36">
        <f t="shared" si="3"/>
        <v>0</v>
      </c>
      <c r="J13" s="17">
        <f t="shared" si="3"/>
        <v>0</v>
      </c>
      <c r="K13" s="37">
        <f t="shared" si="3"/>
        <v>0</v>
      </c>
      <c r="L13" s="36">
        <f t="shared" si="3"/>
        <v>0</v>
      </c>
      <c r="M13" s="17">
        <f t="shared" si="3"/>
        <v>0</v>
      </c>
      <c r="N13" s="37">
        <f t="shared" si="3"/>
        <v>0</v>
      </c>
      <c r="O13" s="61">
        <f t="shared" si="1"/>
        <v>0</v>
      </c>
    </row>
    <row r="14" spans="2:20" s="3" customFormat="1" ht="18" customHeight="1" x14ac:dyDescent="0.35">
      <c r="B14" s="68" t="s">
        <v>8</v>
      </c>
      <c r="C14" s="38"/>
      <c r="D14" s="18"/>
      <c r="E14" s="39"/>
      <c r="F14" s="38"/>
      <c r="G14" s="18"/>
      <c r="H14" s="39"/>
      <c r="I14" s="38"/>
      <c r="J14" s="18"/>
      <c r="K14" s="39"/>
      <c r="L14" s="38"/>
      <c r="M14" s="18"/>
      <c r="N14" s="39"/>
      <c r="O14" s="63">
        <f t="shared" si="1"/>
        <v>0</v>
      </c>
    </row>
    <row r="15" spans="2:20" s="3" customFormat="1" ht="18" customHeight="1" x14ac:dyDescent="0.35">
      <c r="B15" s="68" t="s">
        <v>23</v>
      </c>
      <c r="C15" s="38"/>
      <c r="D15" s="18"/>
      <c r="E15" s="39"/>
      <c r="F15" s="38"/>
      <c r="G15" s="18"/>
      <c r="H15" s="39"/>
      <c r="I15" s="38"/>
      <c r="J15" s="18"/>
      <c r="K15" s="39"/>
      <c r="L15" s="38"/>
      <c r="M15" s="18"/>
      <c r="N15" s="39"/>
      <c r="O15" s="63">
        <f t="shared" si="1"/>
        <v>0</v>
      </c>
    </row>
    <row r="16" spans="2:20" s="3" customFormat="1" ht="18" customHeight="1" x14ac:dyDescent="0.35">
      <c r="B16" s="68"/>
      <c r="C16" s="38"/>
      <c r="D16" s="18"/>
      <c r="E16" s="39"/>
      <c r="F16" s="38"/>
      <c r="G16" s="18"/>
      <c r="H16" s="39"/>
      <c r="I16" s="38"/>
      <c r="J16" s="18"/>
      <c r="K16" s="39"/>
      <c r="L16" s="38"/>
      <c r="M16" s="18"/>
      <c r="N16" s="39"/>
      <c r="O16" s="63">
        <f t="shared" si="1"/>
        <v>0</v>
      </c>
    </row>
    <row r="17" spans="2:15" s="3" customFormat="1" ht="18" customHeight="1" x14ac:dyDescent="0.35">
      <c r="B17" s="69" t="s">
        <v>33</v>
      </c>
      <c r="C17" s="40">
        <f>SUM(C18:C21)</f>
        <v>0</v>
      </c>
      <c r="D17" s="19">
        <f t="shared" ref="D17:N17" si="4">SUM(D18:D21)</f>
        <v>0</v>
      </c>
      <c r="E17" s="41">
        <f t="shared" si="4"/>
        <v>0</v>
      </c>
      <c r="F17" s="40">
        <f t="shared" si="4"/>
        <v>0</v>
      </c>
      <c r="G17" s="19">
        <f t="shared" si="4"/>
        <v>0</v>
      </c>
      <c r="H17" s="41">
        <f t="shared" si="4"/>
        <v>0</v>
      </c>
      <c r="I17" s="40">
        <f t="shared" si="4"/>
        <v>0</v>
      </c>
      <c r="J17" s="19">
        <f t="shared" si="4"/>
        <v>0</v>
      </c>
      <c r="K17" s="41">
        <f t="shared" si="4"/>
        <v>0</v>
      </c>
      <c r="L17" s="40">
        <f t="shared" si="4"/>
        <v>0</v>
      </c>
      <c r="M17" s="19">
        <f t="shared" si="4"/>
        <v>0</v>
      </c>
      <c r="N17" s="41">
        <f t="shared" si="4"/>
        <v>0</v>
      </c>
      <c r="O17" s="61">
        <f t="shared" si="1"/>
        <v>0</v>
      </c>
    </row>
    <row r="18" spans="2:15" s="3" customFormat="1" ht="18" customHeight="1" x14ac:dyDescent="0.35">
      <c r="B18" s="70" t="s">
        <v>35</v>
      </c>
      <c r="C18" s="42"/>
      <c r="D18" s="20"/>
      <c r="E18" s="43"/>
      <c r="F18" s="42"/>
      <c r="G18" s="20"/>
      <c r="H18" s="43"/>
      <c r="I18" s="42"/>
      <c r="J18" s="20"/>
      <c r="K18" s="43"/>
      <c r="L18" s="42"/>
      <c r="M18" s="20"/>
      <c r="N18" s="43"/>
      <c r="O18" s="63">
        <f t="shared" si="1"/>
        <v>0</v>
      </c>
    </row>
    <row r="19" spans="2:15" s="3" customFormat="1" ht="18" customHeight="1" x14ac:dyDescent="0.35">
      <c r="B19" s="70" t="s">
        <v>36</v>
      </c>
      <c r="C19" s="42"/>
      <c r="D19" s="20"/>
      <c r="E19" s="43"/>
      <c r="F19" s="42"/>
      <c r="G19" s="20"/>
      <c r="H19" s="43"/>
      <c r="I19" s="42"/>
      <c r="J19" s="20"/>
      <c r="K19" s="43"/>
      <c r="L19" s="42"/>
      <c r="M19" s="20"/>
      <c r="N19" s="43"/>
      <c r="O19" s="63">
        <f t="shared" si="1"/>
        <v>0</v>
      </c>
    </row>
    <row r="20" spans="2:15" s="3" customFormat="1" ht="18" customHeight="1" x14ac:dyDescent="0.35">
      <c r="B20" s="70" t="s">
        <v>37</v>
      </c>
      <c r="C20" s="42"/>
      <c r="D20" s="20"/>
      <c r="E20" s="43"/>
      <c r="F20" s="42"/>
      <c r="G20" s="20"/>
      <c r="H20" s="43"/>
      <c r="I20" s="42"/>
      <c r="J20" s="20"/>
      <c r="K20" s="43"/>
      <c r="L20" s="42"/>
      <c r="M20" s="20"/>
      <c r="N20" s="43"/>
      <c r="O20" s="63">
        <f t="shared" si="1"/>
        <v>0</v>
      </c>
    </row>
    <row r="21" spans="2:15" s="3" customFormat="1" ht="18" customHeight="1" x14ac:dyDescent="0.35">
      <c r="B21" s="70"/>
      <c r="C21" s="42"/>
      <c r="D21" s="20"/>
      <c r="E21" s="43"/>
      <c r="F21" s="42"/>
      <c r="G21" s="20"/>
      <c r="H21" s="43"/>
      <c r="I21" s="42"/>
      <c r="J21" s="20"/>
      <c r="K21" s="43"/>
      <c r="L21" s="42"/>
      <c r="M21" s="20"/>
      <c r="N21" s="43"/>
      <c r="O21" s="63">
        <f t="shared" si="1"/>
        <v>0</v>
      </c>
    </row>
    <row r="22" spans="2:15" s="3" customFormat="1" ht="18" customHeight="1" x14ac:dyDescent="0.35">
      <c r="B22" s="71" t="s">
        <v>9</v>
      </c>
      <c r="C22" s="44">
        <f>SUM(C23:C28)</f>
        <v>0</v>
      </c>
      <c r="D22" s="21">
        <f t="shared" ref="D22:N22" si="5">SUM(D23:D28)</f>
        <v>0</v>
      </c>
      <c r="E22" s="45">
        <f t="shared" si="5"/>
        <v>0</v>
      </c>
      <c r="F22" s="44">
        <f t="shared" si="5"/>
        <v>0</v>
      </c>
      <c r="G22" s="21">
        <f t="shared" si="5"/>
        <v>0</v>
      </c>
      <c r="H22" s="45">
        <f t="shared" si="5"/>
        <v>0</v>
      </c>
      <c r="I22" s="44">
        <f t="shared" si="5"/>
        <v>0</v>
      </c>
      <c r="J22" s="21">
        <f t="shared" si="5"/>
        <v>0</v>
      </c>
      <c r="K22" s="45">
        <f t="shared" si="5"/>
        <v>0</v>
      </c>
      <c r="L22" s="44">
        <f t="shared" si="5"/>
        <v>0</v>
      </c>
      <c r="M22" s="21">
        <f t="shared" si="5"/>
        <v>0</v>
      </c>
      <c r="N22" s="45">
        <f t="shared" si="5"/>
        <v>0</v>
      </c>
      <c r="O22" s="61">
        <f t="shared" si="1"/>
        <v>0</v>
      </c>
    </row>
    <row r="23" spans="2:15" s="3" customFormat="1" ht="18" customHeight="1" x14ac:dyDescent="0.35">
      <c r="B23" s="72" t="s">
        <v>10</v>
      </c>
      <c r="C23" s="46"/>
      <c r="D23" s="22"/>
      <c r="E23" s="47"/>
      <c r="F23" s="46"/>
      <c r="G23" s="22"/>
      <c r="H23" s="47"/>
      <c r="I23" s="46"/>
      <c r="J23" s="22"/>
      <c r="K23" s="47"/>
      <c r="L23" s="46"/>
      <c r="M23" s="22"/>
      <c r="N23" s="47"/>
      <c r="O23" s="63">
        <f t="shared" si="1"/>
        <v>0</v>
      </c>
    </row>
    <row r="24" spans="2:15" s="3" customFormat="1" ht="18" customHeight="1" x14ac:dyDescent="0.35">
      <c r="B24" s="72" t="s">
        <v>11</v>
      </c>
      <c r="C24" s="46"/>
      <c r="D24" s="22"/>
      <c r="E24" s="47"/>
      <c r="F24" s="46"/>
      <c r="G24" s="22"/>
      <c r="H24" s="47"/>
      <c r="I24" s="46"/>
      <c r="J24" s="22"/>
      <c r="K24" s="47"/>
      <c r="L24" s="46"/>
      <c r="M24" s="22"/>
      <c r="N24" s="47"/>
      <c r="O24" s="63">
        <f t="shared" si="1"/>
        <v>0</v>
      </c>
    </row>
    <row r="25" spans="2:15" s="3" customFormat="1" ht="18" customHeight="1" x14ac:dyDescent="0.35">
      <c r="B25" s="72" t="s">
        <v>12</v>
      </c>
      <c r="C25" s="46"/>
      <c r="D25" s="22"/>
      <c r="E25" s="47"/>
      <c r="F25" s="46"/>
      <c r="G25" s="22"/>
      <c r="H25" s="47"/>
      <c r="I25" s="46"/>
      <c r="J25" s="22"/>
      <c r="K25" s="47"/>
      <c r="L25" s="46"/>
      <c r="M25" s="22"/>
      <c r="N25" s="47"/>
      <c r="O25" s="63">
        <f t="shared" si="1"/>
        <v>0</v>
      </c>
    </row>
    <row r="26" spans="2:15" s="3" customFormat="1" ht="18" customHeight="1" x14ac:dyDescent="0.35">
      <c r="B26" s="72" t="s">
        <v>38</v>
      </c>
      <c r="C26" s="46"/>
      <c r="D26" s="22"/>
      <c r="E26" s="47"/>
      <c r="F26" s="46"/>
      <c r="G26" s="22"/>
      <c r="H26" s="47"/>
      <c r="I26" s="46"/>
      <c r="J26" s="22"/>
      <c r="K26" s="47"/>
      <c r="L26" s="46"/>
      <c r="M26" s="22"/>
      <c r="N26" s="47"/>
      <c r="O26" s="63">
        <f t="shared" si="1"/>
        <v>0</v>
      </c>
    </row>
    <row r="27" spans="2:15" s="3" customFormat="1" ht="18" customHeight="1" x14ac:dyDescent="0.35">
      <c r="B27" s="72" t="s">
        <v>39</v>
      </c>
      <c r="C27" s="46"/>
      <c r="D27" s="22"/>
      <c r="E27" s="47"/>
      <c r="F27" s="46"/>
      <c r="G27" s="22"/>
      <c r="H27" s="47"/>
      <c r="I27" s="46"/>
      <c r="J27" s="22"/>
      <c r="K27" s="47"/>
      <c r="L27" s="46"/>
      <c r="M27" s="22"/>
      <c r="N27" s="47"/>
      <c r="O27" s="63">
        <f t="shared" si="1"/>
        <v>0</v>
      </c>
    </row>
    <row r="28" spans="2:15" s="3" customFormat="1" ht="18" customHeight="1" x14ac:dyDescent="0.35">
      <c r="B28" s="72" t="s">
        <v>58</v>
      </c>
      <c r="C28" s="46"/>
      <c r="D28" s="22"/>
      <c r="E28" s="47"/>
      <c r="F28" s="46"/>
      <c r="G28" s="22"/>
      <c r="H28" s="47"/>
      <c r="I28" s="46"/>
      <c r="J28" s="22"/>
      <c r="K28" s="47"/>
      <c r="L28" s="46"/>
      <c r="M28" s="22"/>
      <c r="N28" s="47"/>
      <c r="O28" s="63">
        <f t="shared" si="1"/>
        <v>0</v>
      </c>
    </row>
    <row r="29" spans="2:15" s="3" customFormat="1" ht="18" customHeight="1" x14ac:dyDescent="0.35">
      <c r="B29" s="60" t="s">
        <v>13</v>
      </c>
      <c r="C29" s="48">
        <f>SUM(C30:C35)</f>
        <v>0</v>
      </c>
      <c r="D29" s="23">
        <f t="shared" ref="D29:N29" si="6">SUM(D30:D35)</f>
        <v>0</v>
      </c>
      <c r="E29" s="49">
        <f t="shared" si="6"/>
        <v>0</v>
      </c>
      <c r="F29" s="48">
        <f t="shared" si="6"/>
        <v>0</v>
      </c>
      <c r="G29" s="23">
        <f t="shared" si="6"/>
        <v>0</v>
      </c>
      <c r="H29" s="49">
        <f t="shared" si="6"/>
        <v>0</v>
      </c>
      <c r="I29" s="48">
        <f t="shared" si="6"/>
        <v>0</v>
      </c>
      <c r="J29" s="23">
        <f t="shared" si="6"/>
        <v>0</v>
      </c>
      <c r="K29" s="49">
        <f t="shared" si="6"/>
        <v>0</v>
      </c>
      <c r="L29" s="48">
        <f t="shared" si="6"/>
        <v>0</v>
      </c>
      <c r="M29" s="23">
        <f t="shared" si="6"/>
        <v>0</v>
      </c>
      <c r="N29" s="49">
        <f t="shared" si="6"/>
        <v>0</v>
      </c>
      <c r="O29" s="61">
        <f t="shared" si="1"/>
        <v>0</v>
      </c>
    </row>
    <row r="30" spans="2:15" s="3" customFormat="1" ht="18" customHeight="1" x14ac:dyDescent="0.35">
      <c r="B30" s="62" t="s">
        <v>14</v>
      </c>
      <c r="C30" s="30"/>
      <c r="D30" s="14"/>
      <c r="E30" s="31"/>
      <c r="F30" s="30"/>
      <c r="G30" s="14"/>
      <c r="H30" s="31"/>
      <c r="I30" s="30"/>
      <c r="J30" s="14"/>
      <c r="K30" s="31"/>
      <c r="L30" s="30"/>
      <c r="M30" s="14"/>
      <c r="N30" s="31"/>
      <c r="O30" s="63">
        <f t="shared" si="1"/>
        <v>0</v>
      </c>
    </row>
    <row r="31" spans="2:15" s="3" customFormat="1" ht="18" customHeight="1" x14ac:dyDescent="0.35">
      <c r="B31" s="62" t="s">
        <v>15</v>
      </c>
      <c r="C31" s="30"/>
      <c r="D31" s="14"/>
      <c r="E31" s="31"/>
      <c r="F31" s="30"/>
      <c r="G31" s="14"/>
      <c r="H31" s="31"/>
      <c r="I31" s="30"/>
      <c r="J31" s="14"/>
      <c r="K31" s="31"/>
      <c r="L31" s="30"/>
      <c r="M31" s="14"/>
      <c r="N31" s="31"/>
      <c r="O31" s="63">
        <f t="shared" si="1"/>
        <v>0</v>
      </c>
    </row>
    <row r="32" spans="2:15" s="3" customFormat="1" ht="18" customHeight="1" x14ac:dyDescent="0.35">
      <c r="B32" s="62" t="s">
        <v>16</v>
      </c>
      <c r="C32" s="30"/>
      <c r="D32" s="14"/>
      <c r="E32" s="31"/>
      <c r="F32" s="30"/>
      <c r="G32" s="14"/>
      <c r="H32" s="31"/>
      <c r="I32" s="30"/>
      <c r="J32" s="14"/>
      <c r="K32" s="31"/>
      <c r="L32" s="30"/>
      <c r="M32" s="14"/>
      <c r="N32" s="31"/>
      <c r="O32" s="63">
        <f t="shared" si="1"/>
        <v>0</v>
      </c>
    </row>
    <row r="33" spans="2:15" s="3" customFormat="1" ht="18" customHeight="1" x14ac:dyDescent="0.35">
      <c r="B33" s="62" t="s">
        <v>17</v>
      </c>
      <c r="C33" s="30"/>
      <c r="D33" s="14"/>
      <c r="E33" s="31"/>
      <c r="F33" s="30"/>
      <c r="G33" s="14"/>
      <c r="H33" s="31"/>
      <c r="I33" s="30"/>
      <c r="J33" s="14"/>
      <c r="K33" s="31"/>
      <c r="L33" s="30"/>
      <c r="M33" s="14"/>
      <c r="N33" s="31"/>
      <c r="O33" s="63">
        <f t="shared" si="1"/>
        <v>0</v>
      </c>
    </row>
    <row r="34" spans="2:15" s="3" customFormat="1" ht="18" customHeight="1" x14ac:dyDescent="0.35">
      <c r="B34" s="62" t="s">
        <v>34</v>
      </c>
      <c r="C34" s="30"/>
      <c r="D34" s="14"/>
      <c r="E34" s="31"/>
      <c r="F34" s="30"/>
      <c r="G34" s="14"/>
      <c r="H34" s="31"/>
      <c r="I34" s="30"/>
      <c r="J34" s="14"/>
      <c r="K34" s="31"/>
      <c r="L34" s="30"/>
      <c r="M34" s="14"/>
      <c r="N34" s="31"/>
      <c r="O34" s="63">
        <f t="shared" si="1"/>
        <v>0</v>
      </c>
    </row>
    <row r="35" spans="2:15" s="3" customFormat="1" ht="18" customHeight="1" x14ac:dyDescent="0.35">
      <c r="B35" s="62"/>
      <c r="C35" s="30"/>
      <c r="D35" s="14"/>
      <c r="E35" s="31"/>
      <c r="F35" s="30"/>
      <c r="G35" s="14"/>
      <c r="H35" s="31"/>
      <c r="I35" s="30"/>
      <c r="J35" s="14"/>
      <c r="K35" s="31"/>
      <c r="L35" s="30"/>
      <c r="M35" s="14"/>
      <c r="N35" s="31"/>
      <c r="O35" s="63">
        <f t="shared" si="1"/>
        <v>0</v>
      </c>
    </row>
    <row r="36" spans="2:15" s="3" customFormat="1" ht="18" customHeight="1" x14ac:dyDescent="0.35">
      <c r="B36" s="65" t="s">
        <v>22</v>
      </c>
      <c r="C36" s="50">
        <f>SUM(C37:C41)</f>
        <v>0</v>
      </c>
      <c r="D36" s="24">
        <f t="shared" ref="D36:N36" si="7">SUM(D37:D41)</f>
        <v>0</v>
      </c>
      <c r="E36" s="51">
        <f t="shared" si="7"/>
        <v>0</v>
      </c>
      <c r="F36" s="50">
        <f t="shared" si="7"/>
        <v>0</v>
      </c>
      <c r="G36" s="24">
        <f t="shared" si="7"/>
        <v>0</v>
      </c>
      <c r="H36" s="51">
        <f t="shared" si="7"/>
        <v>0</v>
      </c>
      <c r="I36" s="50">
        <f t="shared" si="7"/>
        <v>0</v>
      </c>
      <c r="J36" s="24">
        <f t="shared" si="7"/>
        <v>0</v>
      </c>
      <c r="K36" s="51">
        <f t="shared" si="7"/>
        <v>0</v>
      </c>
      <c r="L36" s="50">
        <f t="shared" si="7"/>
        <v>0</v>
      </c>
      <c r="M36" s="24">
        <f t="shared" si="7"/>
        <v>0</v>
      </c>
      <c r="N36" s="51">
        <f t="shared" si="7"/>
        <v>0</v>
      </c>
      <c r="O36" s="61">
        <f t="shared" si="1"/>
        <v>0</v>
      </c>
    </row>
    <row r="37" spans="2:15" s="3" customFormat="1" ht="18" customHeight="1" x14ac:dyDescent="0.35">
      <c r="B37" s="66" t="s">
        <v>24</v>
      </c>
      <c r="C37" s="34"/>
      <c r="D37" s="16"/>
      <c r="E37" s="35"/>
      <c r="F37" s="34"/>
      <c r="G37" s="16"/>
      <c r="H37" s="35"/>
      <c r="I37" s="34"/>
      <c r="J37" s="16"/>
      <c r="K37" s="35"/>
      <c r="L37" s="34"/>
      <c r="M37" s="16"/>
      <c r="N37" s="35"/>
      <c r="O37" s="63">
        <f t="shared" si="1"/>
        <v>0</v>
      </c>
    </row>
    <row r="38" spans="2:15" s="3" customFormat="1" ht="18" customHeight="1" x14ac:dyDescent="0.35">
      <c r="B38" s="66" t="s">
        <v>25</v>
      </c>
      <c r="C38" s="34"/>
      <c r="D38" s="16"/>
      <c r="E38" s="35"/>
      <c r="F38" s="34"/>
      <c r="G38" s="16"/>
      <c r="H38" s="35"/>
      <c r="I38" s="34"/>
      <c r="J38" s="16"/>
      <c r="K38" s="35"/>
      <c r="L38" s="34"/>
      <c r="M38" s="16"/>
      <c r="N38" s="35"/>
      <c r="O38" s="63">
        <f t="shared" si="1"/>
        <v>0</v>
      </c>
    </row>
    <row r="39" spans="2:15" s="3" customFormat="1" ht="18" customHeight="1" x14ac:dyDescent="0.35">
      <c r="B39" s="66" t="s">
        <v>26</v>
      </c>
      <c r="C39" s="34"/>
      <c r="D39" s="16"/>
      <c r="E39" s="35"/>
      <c r="F39" s="34"/>
      <c r="G39" s="16"/>
      <c r="H39" s="35"/>
      <c r="I39" s="34"/>
      <c r="J39" s="16"/>
      <c r="K39" s="35"/>
      <c r="L39" s="34"/>
      <c r="M39" s="16"/>
      <c r="N39" s="35"/>
      <c r="O39" s="63">
        <f t="shared" si="1"/>
        <v>0</v>
      </c>
    </row>
    <row r="40" spans="2:15" s="3" customFormat="1" ht="18" customHeight="1" x14ac:dyDescent="0.35">
      <c r="B40" s="66"/>
      <c r="C40" s="34"/>
      <c r="D40" s="16"/>
      <c r="E40" s="35"/>
      <c r="F40" s="34"/>
      <c r="G40" s="16"/>
      <c r="H40" s="35"/>
      <c r="I40" s="34"/>
      <c r="J40" s="16"/>
      <c r="K40" s="35"/>
      <c r="L40" s="34"/>
      <c r="M40" s="16"/>
      <c r="N40" s="35"/>
      <c r="O40" s="63">
        <f t="shared" si="1"/>
        <v>0</v>
      </c>
    </row>
    <row r="41" spans="2:15" s="3" customFormat="1" ht="18" customHeight="1" x14ac:dyDescent="0.35">
      <c r="B41" s="66"/>
      <c r="C41" s="34"/>
      <c r="D41" s="16"/>
      <c r="E41" s="35"/>
      <c r="F41" s="34"/>
      <c r="G41" s="16"/>
      <c r="H41" s="35"/>
      <c r="I41" s="34"/>
      <c r="J41" s="16"/>
      <c r="K41" s="35"/>
      <c r="L41" s="34"/>
      <c r="M41" s="16"/>
      <c r="N41" s="35"/>
      <c r="O41" s="63">
        <f t="shared" si="1"/>
        <v>0</v>
      </c>
    </row>
    <row r="42" spans="2:15" s="3" customFormat="1" ht="18" customHeight="1" x14ac:dyDescent="0.35">
      <c r="B42" s="69" t="s">
        <v>18</v>
      </c>
      <c r="C42" s="40">
        <f>SUM(C43:C45)</f>
        <v>0</v>
      </c>
      <c r="D42" s="19">
        <f t="shared" ref="D42:N42" si="8">SUM(D43:D45)</f>
        <v>0</v>
      </c>
      <c r="E42" s="41">
        <f t="shared" si="8"/>
        <v>0</v>
      </c>
      <c r="F42" s="40">
        <f t="shared" si="8"/>
        <v>0</v>
      </c>
      <c r="G42" s="19">
        <f t="shared" si="8"/>
        <v>0</v>
      </c>
      <c r="H42" s="41">
        <f t="shared" si="8"/>
        <v>0</v>
      </c>
      <c r="I42" s="40">
        <f t="shared" si="8"/>
        <v>0</v>
      </c>
      <c r="J42" s="19">
        <f t="shared" si="8"/>
        <v>0</v>
      </c>
      <c r="K42" s="41">
        <f t="shared" si="8"/>
        <v>0</v>
      </c>
      <c r="L42" s="40">
        <f t="shared" si="8"/>
        <v>0</v>
      </c>
      <c r="M42" s="19">
        <f t="shared" si="8"/>
        <v>0</v>
      </c>
      <c r="N42" s="41">
        <f t="shared" si="8"/>
        <v>0</v>
      </c>
      <c r="O42" s="61">
        <f t="shared" si="1"/>
        <v>0</v>
      </c>
    </row>
    <row r="43" spans="2:15" s="3" customFormat="1" ht="18" customHeight="1" x14ac:dyDescent="0.35">
      <c r="B43" s="70" t="s">
        <v>19</v>
      </c>
      <c r="C43" s="42"/>
      <c r="D43" s="20"/>
      <c r="E43" s="43"/>
      <c r="F43" s="42"/>
      <c r="G43" s="20"/>
      <c r="H43" s="43"/>
      <c r="I43" s="42"/>
      <c r="J43" s="20"/>
      <c r="K43" s="43"/>
      <c r="L43" s="42"/>
      <c r="M43" s="20"/>
      <c r="N43" s="43"/>
      <c r="O43" s="63">
        <f t="shared" si="1"/>
        <v>0</v>
      </c>
    </row>
    <row r="44" spans="2:15" s="3" customFormat="1" ht="18" customHeight="1" x14ac:dyDescent="0.35">
      <c r="B44" s="70" t="s">
        <v>20</v>
      </c>
      <c r="C44" s="42"/>
      <c r="D44" s="20"/>
      <c r="E44" s="43"/>
      <c r="F44" s="42"/>
      <c r="G44" s="20"/>
      <c r="H44" s="43"/>
      <c r="I44" s="42"/>
      <c r="J44" s="20"/>
      <c r="K44" s="43"/>
      <c r="L44" s="42"/>
      <c r="M44" s="20"/>
      <c r="N44" s="43"/>
      <c r="O44" s="63">
        <f t="shared" si="1"/>
        <v>0</v>
      </c>
    </row>
    <row r="45" spans="2:15" s="3" customFormat="1" ht="18" customHeight="1" x14ac:dyDescent="0.35">
      <c r="B45" s="70"/>
      <c r="C45" s="42"/>
      <c r="D45" s="20"/>
      <c r="E45" s="43"/>
      <c r="F45" s="42"/>
      <c r="G45" s="20"/>
      <c r="H45" s="43"/>
      <c r="I45" s="42"/>
      <c r="J45" s="20"/>
      <c r="K45" s="43"/>
      <c r="L45" s="42"/>
      <c r="M45" s="20"/>
      <c r="N45" s="43"/>
      <c r="O45" s="63">
        <f t="shared" si="1"/>
        <v>0</v>
      </c>
    </row>
    <row r="46" spans="2:15" s="3" customFormat="1" ht="18" customHeight="1" x14ac:dyDescent="0.35">
      <c r="B46" s="67" t="s">
        <v>41</v>
      </c>
      <c r="C46" s="52">
        <f>SUM(C47:C52)</f>
        <v>0</v>
      </c>
      <c r="D46" s="25">
        <f t="shared" ref="D46:N46" si="9">SUM(D47:D52)</f>
        <v>0</v>
      </c>
      <c r="E46" s="53">
        <f t="shared" si="9"/>
        <v>0</v>
      </c>
      <c r="F46" s="52">
        <f t="shared" si="9"/>
        <v>0</v>
      </c>
      <c r="G46" s="25">
        <f t="shared" si="9"/>
        <v>0</v>
      </c>
      <c r="H46" s="53">
        <f t="shared" si="9"/>
        <v>0</v>
      </c>
      <c r="I46" s="52">
        <f t="shared" si="9"/>
        <v>0</v>
      </c>
      <c r="J46" s="25">
        <f t="shared" si="9"/>
        <v>0</v>
      </c>
      <c r="K46" s="53">
        <f t="shared" si="9"/>
        <v>0</v>
      </c>
      <c r="L46" s="52">
        <f t="shared" si="9"/>
        <v>0</v>
      </c>
      <c r="M46" s="25">
        <f t="shared" si="9"/>
        <v>0</v>
      </c>
      <c r="N46" s="53">
        <f t="shared" si="9"/>
        <v>0</v>
      </c>
      <c r="O46" s="61">
        <f t="shared" si="1"/>
        <v>0</v>
      </c>
    </row>
    <row r="47" spans="2:15" s="3" customFormat="1" ht="18" customHeight="1" x14ac:dyDescent="0.35">
      <c r="B47" s="68" t="s">
        <v>27</v>
      </c>
      <c r="C47" s="38"/>
      <c r="D47" s="18"/>
      <c r="E47" s="39"/>
      <c r="F47" s="38"/>
      <c r="G47" s="18"/>
      <c r="H47" s="39"/>
      <c r="I47" s="38"/>
      <c r="J47" s="18"/>
      <c r="K47" s="39"/>
      <c r="L47" s="38"/>
      <c r="M47" s="18"/>
      <c r="N47" s="39"/>
      <c r="O47" s="63">
        <f t="shared" si="1"/>
        <v>0</v>
      </c>
    </row>
    <row r="48" spans="2:15" s="3" customFormat="1" ht="18" customHeight="1" x14ac:dyDescent="0.35">
      <c r="B48" s="68" t="s">
        <v>28</v>
      </c>
      <c r="C48" s="38"/>
      <c r="D48" s="18"/>
      <c r="E48" s="39"/>
      <c r="F48" s="38"/>
      <c r="G48" s="18"/>
      <c r="H48" s="39"/>
      <c r="I48" s="38"/>
      <c r="J48" s="18"/>
      <c r="K48" s="39"/>
      <c r="L48" s="38"/>
      <c r="M48" s="18"/>
      <c r="N48" s="39"/>
      <c r="O48" s="63">
        <f t="shared" si="1"/>
        <v>0</v>
      </c>
    </row>
    <row r="49" spans="2:15" s="3" customFormat="1" ht="18" customHeight="1" x14ac:dyDescent="0.35">
      <c r="B49" s="68" t="s">
        <v>29</v>
      </c>
      <c r="C49" s="38"/>
      <c r="D49" s="18"/>
      <c r="E49" s="39"/>
      <c r="F49" s="38"/>
      <c r="G49" s="18"/>
      <c r="H49" s="39"/>
      <c r="I49" s="38"/>
      <c r="J49" s="18"/>
      <c r="K49" s="39"/>
      <c r="L49" s="38"/>
      <c r="M49" s="18"/>
      <c r="N49" s="39"/>
      <c r="O49" s="63">
        <f t="shared" si="1"/>
        <v>0</v>
      </c>
    </row>
    <row r="50" spans="2:15" s="3" customFormat="1" ht="18" customHeight="1" x14ac:dyDescent="0.35">
      <c r="B50" s="68" t="s">
        <v>30</v>
      </c>
      <c r="C50" s="38"/>
      <c r="D50" s="18"/>
      <c r="E50" s="39"/>
      <c r="F50" s="38"/>
      <c r="G50" s="18"/>
      <c r="H50" s="39"/>
      <c r="I50" s="38"/>
      <c r="J50" s="18"/>
      <c r="K50" s="39"/>
      <c r="L50" s="38"/>
      <c r="M50" s="18"/>
      <c r="N50" s="39"/>
      <c r="O50" s="63">
        <f t="shared" si="1"/>
        <v>0</v>
      </c>
    </row>
    <row r="51" spans="2:15" s="3" customFormat="1" ht="18" customHeight="1" x14ac:dyDescent="0.35">
      <c r="B51" s="68" t="s">
        <v>31</v>
      </c>
      <c r="C51" s="38"/>
      <c r="D51" s="18"/>
      <c r="E51" s="39"/>
      <c r="F51" s="38"/>
      <c r="G51" s="18"/>
      <c r="H51" s="39"/>
      <c r="I51" s="38"/>
      <c r="J51" s="18"/>
      <c r="K51" s="39"/>
      <c r="L51" s="38"/>
      <c r="M51" s="18"/>
      <c r="N51" s="39"/>
      <c r="O51" s="63">
        <f t="shared" si="1"/>
        <v>0</v>
      </c>
    </row>
    <row r="52" spans="2:15" s="3" customFormat="1" ht="18" customHeight="1" x14ac:dyDescent="0.35">
      <c r="B52" s="68"/>
      <c r="C52" s="38"/>
      <c r="D52" s="18"/>
      <c r="E52" s="39"/>
      <c r="F52" s="38"/>
      <c r="G52" s="18"/>
      <c r="H52" s="39"/>
      <c r="I52" s="38"/>
      <c r="J52" s="18"/>
      <c r="K52" s="39"/>
      <c r="L52" s="38"/>
      <c r="M52" s="18"/>
      <c r="N52" s="39"/>
      <c r="O52" s="63">
        <f t="shared" si="1"/>
        <v>0</v>
      </c>
    </row>
    <row r="53" spans="2:15" s="3" customFormat="1" ht="18" customHeight="1" x14ac:dyDescent="0.35">
      <c r="B53" s="71" t="s">
        <v>48</v>
      </c>
      <c r="C53" s="44">
        <f t="shared" ref="C53:N53" si="10">SUM(C54:C60)</f>
        <v>0</v>
      </c>
      <c r="D53" s="21">
        <f t="shared" si="10"/>
        <v>0</v>
      </c>
      <c r="E53" s="45">
        <f t="shared" si="10"/>
        <v>0</v>
      </c>
      <c r="F53" s="44">
        <f t="shared" si="10"/>
        <v>0</v>
      </c>
      <c r="G53" s="21">
        <f t="shared" si="10"/>
        <v>0</v>
      </c>
      <c r="H53" s="45">
        <f t="shared" si="10"/>
        <v>0</v>
      </c>
      <c r="I53" s="44">
        <f t="shared" si="10"/>
        <v>0</v>
      </c>
      <c r="J53" s="21">
        <f t="shared" si="10"/>
        <v>0</v>
      </c>
      <c r="K53" s="45">
        <f t="shared" si="10"/>
        <v>0</v>
      </c>
      <c r="L53" s="44">
        <f t="shared" si="10"/>
        <v>0</v>
      </c>
      <c r="M53" s="21">
        <f t="shared" si="10"/>
        <v>0</v>
      </c>
      <c r="N53" s="45">
        <f t="shared" si="10"/>
        <v>0</v>
      </c>
      <c r="O53" s="61">
        <f t="shared" ref="O53:O60" si="11">SUM(C53:N53)</f>
        <v>0</v>
      </c>
    </row>
    <row r="54" spans="2:15" s="3" customFormat="1" ht="18" customHeight="1" x14ac:dyDescent="0.35">
      <c r="B54" s="72" t="s">
        <v>49</v>
      </c>
      <c r="C54" s="46"/>
      <c r="D54" s="22"/>
      <c r="E54" s="47"/>
      <c r="F54" s="46"/>
      <c r="G54" s="22"/>
      <c r="H54" s="47"/>
      <c r="I54" s="46"/>
      <c r="J54" s="22"/>
      <c r="K54" s="47"/>
      <c r="L54" s="46"/>
      <c r="M54" s="22"/>
      <c r="N54" s="47"/>
      <c r="O54" s="63">
        <f t="shared" si="11"/>
        <v>0</v>
      </c>
    </row>
    <row r="55" spans="2:15" s="3" customFormat="1" ht="18" customHeight="1" x14ac:dyDescent="0.35">
      <c r="B55" s="72" t="s">
        <v>50</v>
      </c>
      <c r="C55" s="46"/>
      <c r="D55" s="22"/>
      <c r="E55" s="47"/>
      <c r="F55" s="46"/>
      <c r="G55" s="22"/>
      <c r="H55" s="47"/>
      <c r="I55" s="46"/>
      <c r="J55" s="22"/>
      <c r="K55" s="47"/>
      <c r="L55" s="46"/>
      <c r="M55" s="22"/>
      <c r="N55" s="47"/>
      <c r="O55" s="63">
        <f t="shared" si="11"/>
        <v>0</v>
      </c>
    </row>
    <row r="56" spans="2:15" s="3" customFormat="1" ht="18" customHeight="1" x14ac:dyDescent="0.35">
      <c r="B56" s="72" t="s">
        <v>51</v>
      </c>
      <c r="C56" s="46"/>
      <c r="D56" s="22"/>
      <c r="E56" s="47"/>
      <c r="F56" s="46"/>
      <c r="G56" s="22"/>
      <c r="H56" s="47"/>
      <c r="I56" s="46"/>
      <c r="J56" s="22"/>
      <c r="K56" s="47"/>
      <c r="L56" s="46"/>
      <c r="M56" s="22"/>
      <c r="N56" s="47"/>
      <c r="O56" s="63">
        <f t="shared" si="11"/>
        <v>0</v>
      </c>
    </row>
    <row r="57" spans="2:15" s="3" customFormat="1" ht="18" customHeight="1" x14ac:dyDescent="0.35">
      <c r="B57" s="72" t="s">
        <v>52</v>
      </c>
      <c r="C57" s="46"/>
      <c r="D57" s="22"/>
      <c r="E57" s="47"/>
      <c r="F57" s="46"/>
      <c r="G57" s="22"/>
      <c r="H57" s="47"/>
      <c r="I57" s="46"/>
      <c r="J57" s="22"/>
      <c r="K57" s="47"/>
      <c r="L57" s="46"/>
      <c r="M57" s="22"/>
      <c r="N57" s="47"/>
      <c r="O57" s="63">
        <f t="shared" si="11"/>
        <v>0</v>
      </c>
    </row>
    <row r="58" spans="2:15" s="3" customFormat="1" ht="18" customHeight="1" x14ac:dyDescent="0.35">
      <c r="B58" s="72" t="s">
        <v>53</v>
      </c>
      <c r="C58" s="46"/>
      <c r="D58" s="22"/>
      <c r="E58" s="47"/>
      <c r="F58" s="46"/>
      <c r="G58" s="22"/>
      <c r="H58" s="47"/>
      <c r="I58" s="46"/>
      <c r="J58" s="22"/>
      <c r="K58" s="47"/>
      <c r="L58" s="46"/>
      <c r="M58" s="22"/>
      <c r="N58" s="47"/>
      <c r="O58" s="63">
        <f t="shared" si="11"/>
        <v>0</v>
      </c>
    </row>
    <row r="59" spans="2:15" s="3" customFormat="1" ht="18" customHeight="1" x14ac:dyDescent="0.35">
      <c r="B59" s="72"/>
      <c r="C59" s="46"/>
      <c r="D59" s="22"/>
      <c r="E59" s="47"/>
      <c r="F59" s="46"/>
      <c r="G59" s="22"/>
      <c r="H59" s="47"/>
      <c r="I59" s="46"/>
      <c r="J59" s="22"/>
      <c r="K59" s="47"/>
      <c r="L59" s="46"/>
      <c r="M59" s="22"/>
      <c r="N59" s="47"/>
      <c r="O59" s="63">
        <f t="shared" si="11"/>
        <v>0</v>
      </c>
    </row>
    <row r="60" spans="2:15" s="3" customFormat="1" ht="18" customHeight="1" x14ac:dyDescent="0.35">
      <c r="B60" s="72"/>
      <c r="C60" s="46"/>
      <c r="D60" s="22"/>
      <c r="E60" s="47"/>
      <c r="F60" s="46"/>
      <c r="G60" s="22"/>
      <c r="H60" s="47"/>
      <c r="I60" s="46"/>
      <c r="J60" s="22"/>
      <c r="K60" s="47"/>
      <c r="L60" s="46"/>
      <c r="M60" s="22"/>
      <c r="N60" s="47"/>
      <c r="O60" s="63">
        <f t="shared" si="11"/>
        <v>0</v>
      </c>
    </row>
    <row r="61" spans="2:15" s="3" customFormat="1" ht="18" customHeight="1" x14ac:dyDescent="0.35">
      <c r="B61" s="60" t="s">
        <v>21</v>
      </c>
      <c r="C61" s="48">
        <f t="shared" ref="C61:N61" si="12">SUM(C62:C68)</f>
        <v>0</v>
      </c>
      <c r="D61" s="23">
        <f t="shared" si="12"/>
        <v>0</v>
      </c>
      <c r="E61" s="49">
        <f t="shared" si="12"/>
        <v>0</v>
      </c>
      <c r="F61" s="48">
        <f t="shared" si="12"/>
        <v>0</v>
      </c>
      <c r="G61" s="23">
        <f t="shared" si="12"/>
        <v>0</v>
      </c>
      <c r="H61" s="49">
        <f t="shared" si="12"/>
        <v>0</v>
      </c>
      <c r="I61" s="48">
        <f t="shared" si="12"/>
        <v>0</v>
      </c>
      <c r="J61" s="23">
        <f t="shared" si="12"/>
        <v>0</v>
      </c>
      <c r="K61" s="49">
        <f t="shared" si="12"/>
        <v>0</v>
      </c>
      <c r="L61" s="48">
        <f t="shared" si="12"/>
        <v>0</v>
      </c>
      <c r="M61" s="23">
        <f t="shared" si="12"/>
        <v>0</v>
      </c>
      <c r="N61" s="49">
        <f t="shared" si="12"/>
        <v>0</v>
      </c>
      <c r="O61" s="61">
        <f t="shared" si="1"/>
        <v>0</v>
      </c>
    </row>
    <row r="62" spans="2:15" s="3" customFormat="1" ht="18" customHeight="1" x14ac:dyDescent="0.35">
      <c r="B62" s="62" t="s">
        <v>32</v>
      </c>
      <c r="C62" s="30"/>
      <c r="D62" s="14"/>
      <c r="E62" s="31"/>
      <c r="F62" s="30"/>
      <c r="G62" s="14"/>
      <c r="H62" s="31"/>
      <c r="I62" s="30"/>
      <c r="J62" s="14"/>
      <c r="K62" s="31"/>
      <c r="L62" s="30"/>
      <c r="M62" s="14"/>
      <c r="N62" s="31"/>
      <c r="O62" s="63">
        <f t="shared" si="1"/>
        <v>0</v>
      </c>
    </row>
    <row r="63" spans="2:15" s="3" customFormat="1" ht="18" customHeight="1" x14ac:dyDescent="0.35">
      <c r="B63" s="62" t="s">
        <v>44</v>
      </c>
      <c r="C63" s="30"/>
      <c r="D63" s="14"/>
      <c r="E63" s="31"/>
      <c r="F63" s="30"/>
      <c r="G63" s="14"/>
      <c r="H63" s="31"/>
      <c r="I63" s="30"/>
      <c r="J63" s="14"/>
      <c r="K63" s="31"/>
      <c r="L63" s="30"/>
      <c r="M63" s="14"/>
      <c r="N63" s="31"/>
      <c r="O63" s="63">
        <f t="shared" ref="O63:O66" si="13">SUM(C63:N63)</f>
        <v>0</v>
      </c>
    </row>
    <row r="64" spans="2:15" s="3" customFormat="1" ht="18" customHeight="1" x14ac:dyDescent="0.35">
      <c r="B64" s="62" t="s">
        <v>46</v>
      </c>
      <c r="C64" s="30"/>
      <c r="D64" s="14"/>
      <c r="E64" s="31"/>
      <c r="F64" s="30"/>
      <c r="G64" s="14"/>
      <c r="H64" s="31"/>
      <c r="I64" s="30"/>
      <c r="J64" s="14"/>
      <c r="K64" s="31"/>
      <c r="L64" s="30"/>
      <c r="M64" s="14"/>
      <c r="N64" s="31"/>
      <c r="O64" s="63">
        <f t="shared" si="13"/>
        <v>0</v>
      </c>
    </row>
    <row r="65" spans="2:15" s="3" customFormat="1" ht="18" customHeight="1" x14ac:dyDescent="0.35">
      <c r="B65" s="62" t="s">
        <v>47</v>
      </c>
      <c r="C65" s="30"/>
      <c r="D65" s="14"/>
      <c r="E65" s="31"/>
      <c r="F65" s="30"/>
      <c r="G65" s="14"/>
      <c r="H65" s="31"/>
      <c r="I65" s="30"/>
      <c r="J65" s="14"/>
      <c r="K65" s="31"/>
      <c r="L65" s="30"/>
      <c r="M65" s="14"/>
      <c r="N65" s="31"/>
      <c r="O65" s="63">
        <f t="shared" si="13"/>
        <v>0</v>
      </c>
    </row>
    <row r="66" spans="2:15" s="3" customFormat="1" ht="18" customHeight="1" x14ac:dyDescent="0.35">
      <c r="B66" s="62" t="s">
        <v>45</v>
      </c>
      <c r="C66" s="30"/>
      <c r="D66" s="14"/>
      <c r="E66" s="31"/>
      <c r="F66" s="30"/>
      <c r="G66" s="14"/>
      <c r="H66" s="31"/>
      <c r="I66" s="30"/>
      <c r="J66" s="14"/>
      <c r="K66" s="31"/>
      <c r="L66" s="30"/>
      <c r="M66" s="14"/>
      <c r="N66" s="31"/>
      <c r="O66" s="63">
        <f t="shared" si="13"/>
        <v>0</v>
      </c>
    </row>
    <row r="67" spans="2:15" s="3" customFormat="1" ht="18" customHeight="1" x14ac:dyDescent="0.35">
      <c r="B67" s="62"/>
      <c r="C67" s="30"/>
      <c r="D67" s="14"/>
      <c r="E67" s="31"/>
      <c r="F67" s="30"/>
      <c r="G67" s="14"/>
      <c r="H67" s="31"/>
      <c r="I67" s="30"/>
      <c r="J67" s="14"/>
      <c r="K67" s="31"/>
      <c r="L67" s="30"/>
      <c r="M67" s="14"/>
      <c r="N67" s="31"/>
      <c r="O67" s="63">
        <f t="shared" si="1"/>
        <v>0</v>
      </c>
    </row>
    <row r="68" spans="2:15" s="3" customFormat="1" ht="18" customHeight="1" thickBot="1" x14ac:dyDescent="0.4">
      <c r="B68" s="78"/>
      <c r="C68" s="79"/>
      <c r="D68" s="80"/>
      <c r="E68" s="81"/>
      <c r="F68" s="79"/>
      <c r="G68" s="80"/>
      <c r="H68" s="81"/>
      <c r="I68" s="79"/>
      <c r="J68" s="80"/>
      <c r="K68" s="81"/>
      <c r="L68" s="79"/>
      <c r="M68" s="80"/>
      <c r="N68" s="81"/>
      <c r="O68" s="82">
        <f t="shared" si="1"/>
        <v>0</v>
      </c>
    </row>
    <row r="69" spans="2:15" ht="24" customHeight="1" thickBot="1" x14ac:dyDescent="0.4">
      <c r="B69" s="73" t="s">
        <v>54</v>
      </c>
      <c r="C69" s="74">
        <f>SUM(C5,C9,C13,C17,C22,C29,C36,C42,C46,C53,C61)</f>
        <v>0</v>
      </c>
      <c r="D69" s="75">
        <f t="shared" ref="D69:O69" si="14">SUM(D5,D9,D13,D17,D22,D29,D36,D42,D46,D53,D61)</f>
        <v>0</v>
      </c>
      <c r="E69" s="76">
        <f t="shared" si="14"/>
        <v>0</v>
      </c>
      <c r="F69" s="74">
        <f t="shared" si="14"/>
        <v>0</v>
      </c>
      <c r="G69" s="75">
        <f t="shared" si="14"/>
        <v>0</v>
      </c>
      <c r="H69" s="76">
        <f t="shared" si="14"/>
        <v>0</v>
      </c>
      <c r="I69" s="74">
        <f t="shared" si="14"/>
        <v>0</v>
      </c>
      <c r="J69" s="75">
        <f t="shared" si="14"/>
        <v>0</v>
      </c>
      <c r="K69" s="76">
        <f t="shared" si="14"/>
        <v>0</v>
      </c>
      <c r="L69" s="74">
        <f t="shared" si="14"/>
        <v>0</v>
      </c>
      <c r="M69" s="75">
        <f t="shared" si="14"/>
        <v>0</v>
      </c>
      <c r="N69" s="76">
        <f t="shared" si="14"/>
        <v>0</v>
      </c>
      <c r="O69" s="77">
        <f t="shared" si="14"/>
        <v>0</v>
      </c>
    </row>
    <row r="70" spans="2:15" ht="18" customHeight="1" x14ac:dyDescent="0.35"/>
    <row r="71" spans="2:15" ht="50" customHeight="1" x14ac:dyDescent="0.35">
      <c r="B71" s="85" t="s">
        <v>60</v>
      </c>
      <c r="C71" s="85"/>
      <c r="D71" s="85"/>
      <c r="E71" s="85"/>
      <c r="F71" s="85"/>
      <c r="G71" s="85"/>
      <c r="H71" s="85"/>
      <c r="I71" s="85"/>
      <c r="J71" s="85"/>
      <c r="K71" s="85"/>
      <c r="L71" s="85"/>
      <c r="M71" s="85"/>
      <c r="N71" s="85"/>
      <c r="O71" s="85"/>
    </row>
    <row r="72" spans="2:15" ht="18" customHeight="1" x14ac:dyDescent="0.35"/>
    <row r="73" spans="2:15" ht="18" customHeight="1" x14ac:dyDescent="0.35"/>
    <row r="74" spans="2:15" ht="18" customHeight="1" x14ac:dyDescent="0.35"/>
    <row r="75" spans="2:15" ht="18" customHeight="1" x14ac:dyDescent="0.35"/>
  </sheetData>
  <mergeCells count="8">
    <mergeCell ref="B71:O71"/>
    <mergeCell ref="J2:K2"/>
    <mergeCell ref="B3:B4"/>
    <mergeCell ref="O3:O4"/>
    <mergeCell ref="I3:K3"/>
    <mergeCell ref="L3:N3"/>
    <mergeCell ref="C3:E3"/>
    <mergeCell ref="F3:H3"/>
  </mergeCells>
  <phoneticPr fontId="13" type="noConversion"/>
  <hyperlinks>
    <hyperlink ref="B71:O71" r:id="rId1" display="CLICK HERE TO CREATE IN SMARTSHEET" xr:uid="{B8222165-1855-4A8D-A127-A63CA22E334D}"/>
  </hyperlinks>
  <pageMargins left="0.25" right="0.25" top="0.25" bottom="0.25" header="0" footer="0"/>
  <pageSetup scale="6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5" customWidth="1"/>
    <col min="2" max="2" width="88.33203125" style="5" customWidth="1"/>
    <col min="3" max="16384" width="10.83203125" style="5"/>
  </cols>
  <sheetData>
    <row r="1" spans="2:2" ht="20" customHeight="1" x14ac:dyDescent="0.35"/>
    <row r="2" spans="2:2" ht="105" customHeight="1" x14ac:dyDescent="0.35">
      <c r="B2" s="6" t="s">
        <v>55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Budget</vt:lpstr>
      <vt:lpstr>- Disclaimer -</vt:lpstr>
      <vt:lpstr>'Marketing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2020-08-16T22:33:57Z</dcterms:modified>
</cp:coreProperties>
</file>