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Execution Plan Templates/"/>
    </mc:Choice>
  </mc:AlternateContent>
  <xr:revisionPtr revIDLastSave="0" documentId="8_{14AA2EF0-009D-4200-9791-853060BC834B}" xr6:coauthVersionLast="47" xr6:coauthVersionMax="47" xr10:uidLastSave="{00000000-0000-0000-0000-000000000000}"/>
  <bookViews>
    <workbookView xWindow="-110" yWindow="-110" windowWidth="38620" windowHeight="21220" tabRatio="500" xr2:uid="{00000000-000D-0000-FFFF-FFFF00000000}"/>
  </bookViews>
  <sheets>
    <sheet name="Project Execution Plan" sheetId="1" r:id="rId1"/>
    <sheet name="BLANK - Project Execution Plan" sheetId="10" r:id="rId2"/>
    <sheet name="- Disclaimer -" sheetId="6" r:id="rId3"/>
  </sheets>
  <externalReferences>
    <externalReference r:id="rId4"/>
  </externalReferences>
  <definedNames>
    <definedName name="_xlnm.Print_Area" localSheetId="1">'BLANK - Project Execution Plan'!$B$1:$H$26</definedName>
    <definedName name="_xlnm.Print_Area" localSheetId="0">'Project Execution Plan'!$B$2:$H$27</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6" i="10" l="1"/>
  <c r="G25" i="10"/>
  <c r="G24" i="10"/>
  <c r="G23" i="10"/>
  <c r="G22" i="10"/>
  <c r="G21" i="10"/>
  <c r="G20" i="10"/>
  <c r="G19" i="10"/>
  <c r="G18" i="10"/>
  <c r="G17" i="10"/>
  <c r="G16" i="10"/>
  <c r="G15" i="10"/>
  <c r="G14" i="10"/>
  <c r="G13" i="10"/>
  <c r="G12" i="10"/>
  <c r="G27" i="1"/>
  <c r="G26" i="1"/>
  <c r="G25" i="1"/>
  <c r="G24" i="1"/>
  <c r="G23" i="1"/>
  <c r="G22" i="1"/>
  <c r="G21" i="1"/>
  <c r="G20" i="1"/>
  <c r="G19" i="1"/>
  <c r="G18" i="1"/>
  <c r="G17" i="1"/>
  <c r="G16" i="1"/>
  <c r="G15" i="1"/>
  <c r="G14" i="1"/>
  <c r="G13" i="1"/>
</calcChain>
</file>

<file path=xl/sharedStrings.xml><?xml version="1.0" encoding="utf-8"?>
<sst xmlns="http://schemas.openxmlformats.org/spreadsheetml/2006/main" count="55" uniqueCount="24">
  <si>
    <t>TASK NAME</t>
  </si>
  <si>
    <t>STATUS</t>
  </si>
  <si>
    <t>START DATE</t>
  </si>
  <si>
    <t>END DATE</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</si>
  <si>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</si>
  <si>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</si>
  <si>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</si>
  <si>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</si>
  <si>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</si>
  <si>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</si>
  <si>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</si>
  <si>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</si>
  <si>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STATUS KEY</t>
  </si>
  <si>
    <t>Overdue</t>
  </si>
  <si>
    <t>Needs Review</t>
  </si>
  <si>
    <t>PROJECT NAME</t>
  </si>
  <si>
    <t>PROJECT MANAGER</t>
  </si>
  <si>
    <t>PROJECT DELIVERABLE</t>
  </si>
  <si>
    <t>SCOPE STATEMENT</t>
  </si>
  <si>
    <t>OVERALL PROGRESS</t>
  </si>
  <si>
    <t>00/00/0000</t>
  </si>
  <si>
    <t>AT 
RISK</t>
  </si>
  <si>
    <t>CONSTRUCTION PROJECT EXECUTION PLAN TEMPLATE</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</si>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</sst>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
      <b/>
      <sz val="22"/>
      <color theme="1" tint="0.34998626667073579"/>
      <name val="Century Gothic"/>
      <family val="1"/>
    </font>
    <font>
      <sz val="12"/>
      <color theme="1"/>
      <name val="Calibri"/>
      <family val="2"/>
      <scheme val="minor"/>
    </font>
    <font>
      <b/>
      <sz val="10"/>
      <color theme="1"/>
      <name val="Century Gothic"/>
      <family val="1"/>
    </font>
    <font>
      <sz val="11"/>
      <color theme="1"/>
      <name val="Century Gothic"/>
      <family val="1"/>
    </font>
    <font>
      <b/>
      <sz val="11"/>
      <color rgb="FF000000"/>
      <name val="Century Gothic"/>
      <family val="1"/>
    </font>
    <font>
      <b/>
      <sz val="11"/>
      <color theme="1"/>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9F9F9"/>
        <bgColor indexed="64"/>
      </patternFill>
    </fill>
    <fill>
      <patternFill patternType="solid">
        <fgColor rgb="FFF7F9FB"/>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2" fillId="0" borderId="0" applyFon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0" fillId="0" borderId="0" xfId="0" applyAlignment="1">
      <alignment horizontal="center" vertical="center"/>
    </xf>
    <xf numFmtId="0" fontId="11"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3" fillId="2" borderId="1" xfId="0" applyFont="1" applyFill="1" applyBorder="1" applyAlignment="1">
      <alignment horizontal="left" vertical="center" wrapText="1" indent="1"/>
    </xf>
    <xf numFmtId="0" fontId="11" fillId="2" borderId="0" xfId="0" applyFont="1" applyFill="1" applyBorder="1" applyAlignment="1">
      <alignment vertical="center"/>
    </xf>
    <xf numFmtId="0" fontId="0" fillId="0" borderId="0" xfId="0" applyBorder="1" applyAlignment="1"/>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5" fillId="13" borderId="1" xfId="0" applyFont="1" applyFill="1" applyBorder="1" applyAlignment="1">
      <alignment horizontal="center" vertical="center" readingOrder="1"/>
    </xf>
    <xf numFmtId="0" fontId="16" fillId="13" borderId="1" xfId="0" applyFont="1" applyFill="1" applyBorder="1" applyAlignment="1">
      <alignment horizontal="center" vertical="center"/>
    </xf>
    <xf numFmtId="0" fontId="4" fillId="2" borderId="16" xfId="0" applyFont="1" applyFill="1" applyBorder="1" applyAlignment="1">
      <alignment horizontal="left" wrapText="1"/>
    </xf>
    <xf numFmtId="0" fontId="4" fillId="13" borderId="4"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4" fillId="13" borderId="12" xfId="0" applyFont="1" applyFill="1" applyBorder="1" applyAlignment="1">
      <alignment horizontal="left" vertical="center" wrapText="1" indent="1"/>
    </xf>
    <xf numFmtId="0" fontId="4" fillId="13" borderId="6" xfId="0" applyFont="1" applyFill="1" applyBorder="1" applyAlignment="1">
      <alignment horizontal="left" vertical="center" wrapText="1" indent="1"/>
    </xf>
    <xf numFmtId="0" fontId="4" fillId="13" borderId="0" xfId="0" applyFont="1" applyFill="1" applyBorder="1" applyAlignment="1">
      <alignment horizontal="left" vertical="center" wrapText="1" indent="1"/>
    </xf>
    <xf numFmtId="0" fontId="4" fillId="13" borderId="13" xfId="0" applyFont="1" applyFill="1" applyBorder="1" applyAlignment="1">
      <alignment horizontal="left" vertical="center" wrapText="1" inden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4" fillId="13" borderId="14" xfId="0" applyFont="1" applyFill="1" applyBorder="1" applyAlignment="1">
      <alignment horizontal="left" vertical="center" wrapText="1" indent="1"/>
    </xf>
    <xf numFmtId="0" fontId="10" fillId="8" borderId="0" xfId="6" applyFont="1" applyFill="1" applyAlignment="1">
      <alignment horizontal="center" vertical="center"/>
    </xf>
    <xf numFmtId="0" fontId="4" fillId="2" borderId="15" xfId="0" applyFont="1" applyFill="1" applyBorder="1" applyAlignment="1">
      <alignment horizontal="center" wrapText="1"/>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 vertical="center"/>
    </xf>
    <xf numFmtId="0" fontId="4" fillId="2" borderId="16" xfId="0" applyFont="1" applyFill="1" applyBorder="1" applyAlignment="1">
      <alignment horizontal="center" wrapText="1"/>
    </xf>
    <xf numFmtId="0" fontId="14" fillId="9" borderId="9" xfId="0" applyFont="1" applyFill="1" applyBorder="1" applyAlignment="1">
      <alignment horizontal="center" vertical="center"/>
    </xf>
    <xf numFmtId="0" fontId="14" fillId="9" borderId="10" xfId="0" applyFont="1" applyFill="1" applyBorder="1" applyAlignment="1">
      <alignment horizontal="center" vertical="center"/>
    </xf>
    <xf numFmtId="0" fontId="14" fillId="9" borderId="11" xfId="0" applyFont="1" applyFill="1" applyBorder="1" applyAlignment="1">
      <alignment horizontal="center" vertical="center"/>
    </xf>
    <xf numFmtId="9" fontId="14" fillId="13" borderId="9" xfId="7" applyFont="1" applyFill="1" applyBorder="1" applyAlignment="1">
      <alignment horizontal="center" vertical="center"/>
    </xf>
    <xf numFmtId="9" fontId="14" fillId="13" borderId="10" xfId="7" applyFont="1" applyFill="1" applyBorder="1" applyAlignment="1">
      <alignment horizontal="center" vertical="center"/>
    </xf>
    <xf numFmtId="9" fontId="14" fillId="13" borderId="11" xfId="7" applyFont="1" applyFill="1" applyBorder="1" applyAlignment="1">
      <alignment horizontal="center" vertical="center"/>
    </xf>
    <xf numFmtId="0" fontId="4" fillId="2" borderId="15" xfId="0" applyFont="1" applyFill="1" applyBorder="1" applyAlignment="1">
      <alignment horizontal="left" wrapText="1"/>
    </xf>
    <xf numFmtId="0" fontId="4" fillId="12" borderId="9" xfId="0" applyFont="1" applyFill="1" applyBorder="1" applyAlignment="1">
      <alignment horizontal="left" vertical="center" wrapText="1" indent="1"/>
    </xf>
    <xf numFmtId="0" fontId="4" fillId="12" borderId="10" xfId="0" applyFont="1" applyFill="1" applyBorder="1" applyAlignment="1">
      <alignment horizontal="left" vertical="center" wrapText="1" indent="1"/>
    </xf>
    <xf numFmtId="0" fontId="4" fillId="12" borderId="11"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10" xfId="0" applyFont="1" applyFill="1" applyBorder="1" applyAlignment="1">
      <alignment horizontal="left" vertical="center" wrapText="1" indent="1"/>
    </xf>
    <xf numFmtId="0" fontId="4" fillId="13" borderId="11" xfId="0" applyFont="1" applyFill="1" applyBorder="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F9F9F9"/>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2SCMpE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12700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SCMp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7"/>
  <sheetViews>
    <sheetView showGridLines="0" tabSelected="1" workbookViewId="0">
      <pane ySplit="1" topLeftCell="A2" activePane="bottomLeft" state="frozen"/>
      <selection pane="bottomLeft" activeCell="B29" sqref="B29:H29"/>
    </sheetView>
  </sheetViews>
  <sheetFormatPr defaultColWidth="11" defaultRowHeight="12.5" x14ac:dyDescent="0.25"/>
  <cols>
    <col min="1" max="1" width="3.33203125" style="6" customWidth="1"/>
    <col min="2" max="2" width="7.33203125" style="6" customWidth="1"/>
    <col min="3" max="3" width="59.6640625" style="6" customWidth="1"/>
    <col min="4" max="4" width="18.83203125" style="6" customWidth="1"/>
    <col min="5" max="6" width="8.83203125" style="6" customWidth="1"/>
    <col min="7" max="7" width="10.6640625" style="6" customWidth="1"/>
    <col min="8" max="8" width="14.1640625" style="6" customWidth="1"/>
    <col min="9" max="9" width="3.33203125" style="6" customWidth="1"/>
    <col min="10" max="10" width="14.83203125" style="6" customWidth="1"/>
    <col min="11" max="16" width="11" style="6"/>
    <col min="17" max="17" width="9" style="6" customWidth="1"/>
    <col min="18" max="16384" width="11" style="6"/>
  </cols>
  <sheetData>
    <row r="1" spans="1:257" customFormat="1" ht="199" customHeight="1" x14ac:dyDescent="0.35">
      <c r="J1" s="18"/>
    </row>
    <row r="2" spans="1:257" ht="42" customHeight="1" x14ac:dyDescent="0.35">
      <c r="A2" s="1"/>
      <c r="B2" s="23" t="s">
        <v>22</v>
      </c>
      <c r="C2" s="23"/>
      <c r="D2" s="24"/>
      <c r="E2" s="24"/>
      <c r="F2" s="24"/>
      <c r="G2" s="24"/>
      <c r="H2" s="24"/>
      <c r="I2" s="1"/>
      <c r="J2" s="1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17" customHeight="1" x14ac:dyDescent="0.25">
      <c r="A3" s="1"/>
      <c r="B3" s="52" t="s">
        <v>15</v>
      </c>
      <c r="C3" s="52"/>
      <c r="D3" s="52"/>
      <c r="E3" s="9"/>
      <c r="F3" s="41" t="s">
        <v>16</v>
      </c>
      <c r="G3" s="41"/>
      <c r="H3" s="4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5" customHeight="1" thickBot="1" x14ac:dyDescent="0.3">
      <c r="A4" s="1"/>
      <c r="B4" s="53"/>
      <c r="C4" s="54"/>
      <c r="D4" s="55"/>
      <c r="E4" s="9"/>
      <c r="F4" s="42"/>
      <c r="G4" s="43"/>
      <c r="H4" s="4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14" customHeight="1" x14ac:dyDescent="0.25">
      <c r="A5" s="1"/>
      <c r="B5" s="30" t="s">
        <v>17</v>
      </c>
      <c r="C5" s="30"/>
      <c r="D5" s="30"/>
      <c r="E5" s="9"/>
      <c r="F5" s="45" t="s">
        <v>2</v>
      </c>
      <c r="G5" s="45"/>
      <c r="H5" s="45"/>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5" customHeight="1" thickBot="1" x14ac:dyDescent="0.3">
      <c r="A6" s="1"/>
      <c r="B6" s="56"/>
      <c r="C6" s="57"/>
      <c r="D6" s="58"/>
      <c r="E6" s="9"/>
      <c r="F6" s="46" t="s">
        <v>20</v>
      </c>
      <c r="G6" s="47"/>
      <c r="H6" s="4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4" customHeight="1" x14ac:dyDescent="0.25">
      <c r="A7" s="1"/>
      <c r="B7" s="30" t="s">
        <v>18</v>
      </c>
      <c r="C7" s="30"/>
      <c r="D7" s="30"/>
      <c r="E7" s="9"/>
      <c r="F7" s="45" t="s">
        <v>3</v>
      </c>
      <c r="G7" s="45"/>
      <c r="H7" s="45"/>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 customHeight="1" thickBot="1" x14ac:dyDescent="0.3">
      <c r="A8" s="1"/>
      <c r="B8" s="31"/>
      <c r="C8" s="32"/>
      <c r="D8" s="33"/>
      <c r="E8" s="9"/>
      <c r="F8" s="46" t="s">
        <v>20</v>
      </c>
      <c r="G8" s="47"/>
      <c r="H8" s="48"/>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16" customHeight="1" x14ac:dyDescent="0.25">
      <c r="A9" s="1"/>
      <c r="B9" s="34"/>
      <c r="C9" s="35"/>
      <c r="D9" s="36"/>
      <c r="E9" s="9"/>
      <c r="F9" s="45" t="s">
        <v>19</v>
      </c>
      <c r="G9" s="45"/>
      <c r="H9" s="45"/>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35" customHeight="1" thickBot="1" x14ac:dyDescent="0.3">
      <c r="A10" s="1"/>
      <c r="B10" s="37"/>
      <c r="C10" s="38"/>
      <c r="D10" s="39"/>
      <c r="E10" s="9"/>
      <c r="F10" s="49">
        <v>0.15</v>
      </c>
      <c r="G10" s="50"/>
      <c r="H10" s="5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13" thickBo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s="11" customFormat="1" ht="35" customHeight="1" thickTop="1" x14ac:dyDescent="0.35">
      <c r="A12" s="10"/>
      <c r="B12" s="25" t="s">
        <v>21</v>
      </c>
      <c r="C12" s="25" t="s">
        <v>0</v>
      </c>
      <c r="D12" s="25" t="s">
        <v>4</v>
      </c>
      <c r="E12" s="26" t="s">
        <v>2</v>
      </c>
      <c r="F12" s="26" t="s">
        <v>3</v>
      </c>
      <c r="G12" s="27" t="s">
        <v>9</v>
      </c>
      <c r="H12" s="25" t="s">
        <v>1</v>
      </c>
      <c r="I12" s="10"/>
      <c r="J12" s="25" t="s">
        <v>12</v>
      </c>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row>
    <row r="13" spans="1:257" s="8" customFormat="1" ht="25" customHeight="1" x14ac:dyDescent="0.35">
      <c r="A13" s="7"/>
      <c r="B13" s="28" t="s">
        <v>23</v>
      </c>
      <c r="C13" s="3"/>
      <c r="D13" s="2"/>
      <c r="E13" s="14">
        <v>46267</v>
      </c>
      <c r="F13" s="14">
        <v>46268</v>
      </c>
      <c r="G13" s="16">
        <f>IF(E13=0,"",F13-E13+1)</f>
        <v>2</v>
      </c>
      <c r="H13" s="3" t="s">
        <v>6</v>
      </c>
      <c r="I13" s="7"/>
      <c r="J13" s="2" t="s">
        <v>11</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35">
      <c r="A14" s="7"/>
      <c r="B14" s="29"/>
      <c r="C14" s="12"/>
      <c r="D14" s="4"/>
      <c r="E14" s="15">
        <v>46268</v>
      </c>
      <c r="F14" s="15">
        <v>46272</v>
      </c>
      <c r="G14" s="16">
        <f t="shared" ref="G14:G27" si="0">IF(E14=0,"",F14-E14+1)</f>
        <v>5</v>
      </c>
      <c r="H14" s="3" t="s">
        <v>8</v>
      </c>
      <c r="I14" s="7"/>
      <c r="J14" s="3" t="s">
        <v>8</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35">
      <c r="A15" s="7"/>
      <c r="B15" s="28"/>
      <c r="C15" s="3"/>
      <c r="D15" s="4"/>
      <c r="E15" s="15">
        <v>46272</v>
      </c>
      <c r="F15" s="15">
        <v>46277</v>
      </c>
      <c r="G15" s="16">
        <f t="shared" si="0"/>
        <v>6</v>
      </c>
      <c r="H15" s="12" t="s">
        <v>13</v>
      </c>
      <c r="I15" s="7"/>
      <c r="J15" s="3" t="s">
        <v>6</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35">
      <c r="A16" s="7"/>
      <c r="B16" s="29"/>
      <c r="C16" s="12"/>
      <c r="D16" s="12"/>
      <c r="E16" s="15">
        <v>46274</v>
      </c>
      <c r="F16" s="15">
        <v>46276</v>
      </c>
      <c r="G16" s="16">
        <f t="shared" si="0"/>
        <v>3</v>
      </c>
      <c r="H16" s="3" t="s">
        <v>11</v>
      </c>
      <c r="I16" s="7"/>
      <c r="J16" s="12" t="s">
        <v>10</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35">
      <c r="A17" s="7"/>
      <c r="B17" s="28"/>
      <c r="C17" s="3"/>
      <c r="D17" s="4"/>
      <c r="E17" s="15">
        <v>46276</v>
      </c>
      <c r="F17" s="15">
        <v>46280</v>
      </c>
      <c r="G17" s="16">
        <f t="shared" si="0"/>
        <v>5</v>
      </c>
      <c r="H17" s="3" t="s">
        <v>10</v>
      </c>
      <c r="I17" s="7"/>
      <c r="J17" s="20" t="s">
        <v>13</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35">
      <c r="A18" s="7"/>
      <c r="B18" s="28"/>
      <c r="C18" s="3"/>
      <c r="D18" s="4"/>
      <c r="E18" s="15">
        <v>46281</v>
      </c>
      <c r="F18" s="15">
        <v>46282</v>
      </c>
      <c r="G18" s="16">
        <f t="shared" si="0"/>
        <v>2</v>
      </c>
      <c r="H18" s="3" t="s">
        <v>14</v>
      </c>
      <c r="I18" s="7"/>
      <c r="J18" s="21" t="s">
        <v>14</v>
      </c>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35">
      <c r="A19" s="7"/>
      <c r="B19" s="29"/>
      <c r="C19" s="2"/>
      <c r="D19" s="13"/>
      <c r="E19" s="14">
        <v>46282</v>
      </c>
      <c r="F19" s="14">
        <v>46286</v>
      </c>
      <c r="G19" s="16">
        <f t="shared" si="0"/>
        <v>5</v>
      </c>
      <c r="H19" s="3"/>
      <c r="I19" s="7"/>
      <c r="J19" s="12"/>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35">
      <c r="A20" s="7"/>
      <c r="B20" s="29"/>
      <c r="C20" s="2"/>
      <c r="D20" s="13"/>
      <c r="E20" s="14">
        <v>46287</v>
      </c>
      <c r="F20" s="14">
        <v>46289</v>
      </c>
      <c r="G20" s="16">
        <f t="shared" si="0"/>
        <v>3</v>
      </c>
      <c r="H20" s="3"/>
      <c r="I20" s="7"/>
      <c r="J20" s="12"/>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29"/>
      <c r="C21" s="2"/>
      <c r="D21" s="13"/>
      <c r="E21" s="14">
        <v>46288</v>
      </c>
      <c r="F21" s="14">
        <v>46292</v>
      </c>
      <c r="G21" s="16">
        <f t="shared" si="0"/>
        <v>5</v>
      </c>
      <c r="H21" s="3"/>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29"/>
      <c r="C22" s="2"/>
      <c r="D22" s="13"/>
      <c r="E22" s="14">
        <v>46290</v>
      </c>
      <c r="F22" s="14">
        <v>46294</v>
      </c>
      <c r="G22" s="16">
        <f t="shared" si="0"/>
        <v>5</v>
      </c>
      <c r="H22" s="3"/>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29"/>
      <c r="C23" s="2"/>
      <c r="D23" s="13"/>
      <c r="E23" s="14">
        <v>46289</v>
      </c>
      <c r="F23" s="14">
        <v>46297</v>
      </c>
      <c r="G23" s="16">
        <f t="shared" si="0"/>
        <v>9</v>
      </c>
      <c r="H23" s="3"/>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29"/>
      <c r="C24" s="2"/>
      <c r="D24" s="13"/>
      <c r="E24" s="14">
        <v>46297</v>
      </c>
      <c r="F24" s="14">
        <v>46300</v>
      </c>
      <c r="G24" s="16">
        <f t="shared" si="0"/>
        <v>4</v>
      </c>
      <c r="H24" s="3"/>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29"/>
      <c r="C25" s="2"/>
      <c r="D25" s="13"/>
      <c r="E25" s="14">
        <v>46300</v>
      </c>
      <c r="F25" s="14">
        <v>46302</v>
      </c>
      <c r="G25" s="16">
        <f t="shared" si="0"/>
        <v>3</v>
      </c>
      <c r="H25" s="3"/>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29"/>
      <c r="C26" s="2"/>
      <c r="D26" s="13"/>
      <c r="E26" s="14">
        <v>46301</v>
      </c>
      <c r="F26" s="14">
        <v>46304</v>
      </c>
      <c r="G26" s="16">
        <f t="shared" si="0"/>
        <v>4</v>
      </c>
      <c r="H26" s="3"/>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29"/>
      <c r="C27" s="22"/>
      <c r="D27" s="12"/>
      <c r="E27" s="14">
        <v>46305</v>
      </c>
      <c r="F27" s="14">
        <v>46305</v>
      </c>
      <c r="G27" s="16">
        <f t="shared" si="0"/>
        <v>1</v>
      </c>
      <c r="H27" s="3"/>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ustomFormat="1" ht="50" customHeight="1" x14ac:dyDescent="0.35">
      <c r="B29" s="40" t="s">
        <v>5</v>
      </c>
      <c r="C29" s="40"/>
      <c r="D29" s="40"/>
      <c r="E29" s="40"/>
      <c r="F29" s="40"/>
      <c r="G29" s="40"/>
      <c r="H29" s="40"/>
      <c r="J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0:10" x14ac:dyDescent="0.25">
      <c r="J1073" s="1"/>
    </row>
    <row r="1074" spans="10:10" x14ac:dyDescent="0.25">
      <c r="J1074" s="1"/>
    </row>
    <row r="1075" spans="10:10" x14ac:dyDescent="0.25">
      <c r="J1075" s="1"/>
    </row>
    <row r="1076" spans="10:10" x14ac:dyDescent="0.25">
      <c r="J1076" s="1"/>
    </row>
    <row r="1077" spans="10:10" x14ac:dyDescent="0.25">
      <c r="J1077" s="1"/>
    </row>
  </sheetData>
  <mergeCells count="15">
    <mergeCell ref="B7:D7"/>
    <mergeCell ref="B8:D10"/>
    <mergeCell ref="B29:H29"/>
    <mergeCell ref="F3:H3"/>
    <mergeCell ref="F4:H4"/>
    <mergeCell ref="F5:H5"/>
    <mergeCell ref="F6:H6"/>
    <mergeCell ref="F7:H7"/>
    <mergeCell ref="F8:H8"/>
    <mergeCell ref="F9:H9"/>
    <mergeCell ref="F10:H10"/>
    <mergeCell ref="B3:D3"/>
    <mergeCell ref="B4:D4"/>
    <mergeCell ref="B5:D5"/>
    <mergeCell ref="B6:D6"/>
  </mergeCells>
  <phoneticPr fontId="3" type="noConversion"/>
  <conditionalFormatting sqref="H13:H27 J13:J20">
    <cfRule type="containsText" dxfId="11" priority="1" operator="containsText" text="Needs Review">
      <formula>NOT(ISERROR(SEARCH("Needs Review",H13)))</formula>
    </cfRule>
    <cfRule type="containsText" dxfId="10" priority="2" operator="containsText" text="Overdue">
      <formula>NOT(ISERROR(SEARCH("Overdue",H13)))</formula>
    </cfRule>
    <cfRule type="containsText" dxfId="9" priority="3" operator="containsText" text="On Hold">
      <formula>NOT(ISERROR(SEARCH("On Hold",H13)))</formula>
    </cfRule>
    <cfRule type="containsText" dxfId="8" priority="4" operator="containsText" text="Complete">
      <formula>NOT(ISERROR(SEARCH("Complete",H13)))</formula>
    </cfRule>
    <cfRule type="containsText" dxfId="7" priority="5" operator="containsText" text="In Progress">
      <formula>NOT(ISERROR(SEARCH("In Progress",H13)))</formula>
    </cfRule>
    <cfRule type="containsText" dxfId="6" priority="6" operator="containsText" text="Not Started">
      <formula>NOT(ISERROR(SEARCH("Not Started",H13)))</formula>
    </cfRule>
  </conditionalFormatting>
  <dataValidations count="1">
    <dataValidation type="list" allowBlank="1" showInputMessage="1" showErrorMessage="1" sqref="H13:H27" xr:uid="{96C4492B-6C48-6F41-B28B-7260B1E39A69}">
      <formula1>$J$13:$J$20</formula1>
    </dataValidation>
  </dataValidations>
  <hyperlinks>
    <hyperlink ref="B29:H29" r:id="rId1" display="CLICK HERE TO CREATE IN SMARTSHEET" xr:uid="{94282325-3592-489D-8B07-7BD74397F51F}"/>
  </hyperlinks>
  <pageMargins left="0.4" right="0.4" top="0.4" bottom="0.4" header="0" footer="0"/>
  <pageSetup scale="95"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105D-1322-AF4D-978D-8361193B510D}">
  <sheetPr>
    <tabColor theme="3" tint="0.79998168889431442"/>
    <pageSetUpPr fitToPage="1"/>
  </sheetPr>
  <dimension ref="A1:JU1075"/>
  <sheetViews>
    <sheetView showGridLines="0" workbookViewId="0">
      <selection activeCell="B3" sqref="B3:D3"/>
    </sheetView>
  </sheetViews>
  <sheetFormatPr defaultColWidth="11" defaultRowHeight="12.5" x14ac:dyDescent="0.25"/>
  <cols>
    <col min="1" max="1" width="3.33203125" style="6" customWidth="1"/>
    <col min="2" max="2" width="7.33203125" style="6" customWidth="1"/>
    <col min="3" max="3" width="59.6640625" style="6" customWidth="1"/>
    <col min="4" max="4" width="18.83203125" style="6" customWidth="1"/>
    <col min="5" max="6" width="8.83203125" style="6" customWidth="1"/>
    <col min="7" max="7" width="10.6640625" style="6" customWidth="1"/>
    <col min="8" max="8" width="14.1640625" style="6" customWidth="1"/>
    <col min="9" max="9" width="3.33203125" style="6" customWidth="1"/>
    <col min="10" max="10" width="14.83203125" style="6" customWidth="1"/>
    <col min="11" max="16" width="11" style="6"/>
    <col min="17" max="17" width="9" style="6" customWidth="1"/>
    <col min="18" max="16384" width="11" style="6"/>
  </cols>
  <sheetData>
    <row r="1" spans="1:257" ht="42" customHeight="1" x14ac:dyDescent="0.35">
      <c r="A1" s="1"/>
      <c r="B1" s="23" t="s">
        <v>22</v>
      </c>
      <c r="C1" s="23"/>
      <c r="D1" s="24"/>
      <c r="E1" s="24"/>
      <c r="F1" s="24"/>
      <c r="G1" s="24"/>
      <c r="H1" s="24"/>
      <c r="I1" s="1"/>
      <c r="J1" s="19"/>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17" customHeight="1" x14ac:dyDescent="0.25">
      <c r="A2" s="1"/>
      <c r="B2" s="52" t="s">
        <v>15</v>
      </c>
      <c r="C2" s="52"/>
      <c r="D2" s="52"/>
      <c r="E2" s="9"/>
      <c r="F2" s="41" t="s">
        <v>16</v>
      </c>
      <c r="G2" s="41"/>
      <c r="H2" s="4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x14ac:dyDescent="0.3">
      <c r="A3" s="1"/>
      <c r="B3" s="53"/>
      <c r="C3" s="54"/>
      <c r="D3" s="55"/>
      <c r="E3" s="9"/>
      <c r="F3" s="42"/>
      <c r="G3" s="43"/>
      <c r="H3" s="44"/>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14" customHeight="1" x14ac:dyDescent="0.25">
      <c r="A4" s="1"/>
      <c r="B4" s="30" t="s">
        <v>17</v>
      </c>
      <c r="C4" s="30"/>
      <c r="D4" s="30"/>
      <c r="E4" s="9"/>
      <c r="F4" s="45" t="s">
        <v>2</v>
      </c>
      <c r="G4" s="45"/>
      <c r="H4" s="45"/>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x14ac:dyDescent="0.3">
      <c r="A5" s="1"/>
      <c r="B5" s="56"/>
      <c r="C5" s="57"/>
      <c r="D5" s="58"/>
      <c r="E5" s="9"/>
      <c r="F5" s="46"/>
      <c r="G5" s="47"/>
      <c r="H5" s="48"/>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customHeight="1" x14ac:dyDescent="0.25">
      <c r="A6" s="1"/>
      <c r="B6" s="30" t="s">
        <v>18</v>
      </c>
      <c r="C6" s="30"/>
      <c r="D6" s="30"/>
      <c r="E6" s="9"/>
      <c r="F6" s="45" t="s">
        <v>3</v>
      </c>
      <c r="G6" s="45"/>
      <c r="H6" s="45"/>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x14ac:dyDescent="0.3">
      <c r="A7" s="1"/>
      <c r="B7" s="31"/>
      <c r="C7" s="32"/>
      <c r="D7" s="33"/>
      <c r="E7" s="9"/>
      <c r="F7" s="46"/>
      <c r="G7" s="47"/>
      <c r="H7" s="48"/>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x14ac:dyDescent="0.25">
      <c r="A8" s="1"/>
      <c r="B8" s="34"/>
      <c r="C8" s="35"/>
      <c r="D8" s="36"/>
      <c r="E8" s="9"/>
      <c r="F8" s="45" t="s">
        <v>19</v>
      </c>
      <c r="G8" s="45"/>
      <c r="H8" s="45"/>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x14ac:dyDescent="0.3">
      <c r="A9" s="1"/>
      <c r="B9" s="37"/>
      <c r="C9" s="38"/>
      <c r="D9" s="39"/>
      <c r="E9" s="9"/>
      <c r="F9" s="49"/>
      <c r="G9" s="50"/>
      <c r="H9" s="5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3" thickBo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1" customFormat="1" ht="35" customHeight="1" thickTop="1" x14ac:dyDescent="0.35">
      <c r="A11" s="10"/>
      <c r="B11" s="25" t="s">
        <v>21</v>
      </c>
      <c r="C11" s="25" t="s">
        <v>0</v>
      </c>
      <c r="D11" s="25" t="s">
        <v>4</v>
      </c>
      <c r="E11" s="26" t="s">
        <v>2</v>
      </c>
      <c r="F11" s="26" t="s">
        <v>3</v>
      </c>
      <c r="G11" s="27" t="s">
        <v>9</v>
      </c>
      <c r="H11" s="25" t="s">
        <v>1</v>
      </c>
      <c r="I11" s="10"/>
      <c r="J11" s="25" t="s">
        <v>12</v>
      </c>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row>
    <row r="12" spans="1:257" s="8" customFormat="1" ht="25" customHeight="1" x14ac:dyDescent="0.35">
      <c r="A12" s="7"/>
      <c r="B12" s="28"/>
      <c r="C12" s="3"/>
      <c r="D12" s="2"/>
      <c r="E12" s="14"/>
      <c r="F12" s="14"/>
      <c r="G12" s="16" t="str">
        <f>IF(E12=0,"",F12-E12+1)</f>
        <v/>
      </c>
      <c r="H12" s="3"/>
      <c r="I12" s="7"/>
      <c r="J12" s="2" t="s">
        <v>11</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35">
      <c r="A13" s="7"/>
      <c r="B13" s="29"/>
      <c r="C13" s="12"/>
      <c r="D13" s="4"/>
      <c r="E13" s="15"/>
      <c r="F13" s="15"/>
      <c r="G13" s="16" t="str">
        <f t="shared" ref="G13:G26" si="0">IF(E13=0,"",F13-E13+1)</f>
        <v/>
      </c>
      <c r="H13" s="3"/>
      <c r="I13" s="7"/>
      <c r="J13" s="3" t="s">
        <v>8</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35">
      <c r="A14" s="7"/>
      <c r="B14" s="28"/>
      <c r="C14" s="3"/>
      <c r="D14" s="4"/>
      <c r="E14" s="15"/>
      <c r="F14" s="15"/>
      <c r="G14" s="16" t="str">
        <f t="shared" si="0"/>
        <v/>
      </c>
      <c r="H14" s="12"/>
      <c r="I14" s="7"/>
      <c r="J14" s="3" t="s">
        <v>6</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35">
      <c r="A15" s="7"/>
      <c r="B15" s="29"/>
      <c r="C15" s="12"/>
      <c r="D15" s="12"/>
      <c r="E15" s="15"/>
      <c r="F15" s="15"/>
      <c r="G15" s="16" t="str">
        <f t="shared" si="0"/>
        <v/>
      </c>
      <c r="H15" s="3"/>
      <c r="I15" s="7"/>
      <c r="J15" s="12" t="s">
        <v>10</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35">
      <c r="A16" s="7"/>
      <c r="B16" s="28"/>
      <c r="C16" s="3"/>
      <c r="D16" s="4"/>
      <c r="E16" s="15"/>
      <c r="F16" s="15"/>
      <c r="G16" s="16" t="str">
        <f t="shared" si="0"/>
        <v/>
      </c>
      <c r="H16" s="3"/>
      <c r="I16" s="7"/>
      <c r="J16" s="20" t="s">
        <v>13</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35">
      <c r="A17" s="7"/>
      <c r="B17" s="28"/>
      <c r="C17" s="3"/>
      <c r="D17" s="4"/>
      <c r="E17" s="15"/>
      <c r="F17" s="15"/>
      <c r="G17" s="16" t="str">
        <f t="shared" si="0"/>
        <v/>
      </c>
      <c r="H17" s="3"/>
      <c r="I17" s="7"/>
      <c r="J17" s="21" t="s">
        <v>14</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35">
      <c r="A18" s="7"/>
      <c r="B18" s="29"/>
      <c r="C18" s="2"/>
      <c r="D18" s="13"/>
      <c r="E18" s="14"/>
      <c r="F18" s="14"/>
      <c r="G18" s="16" t="str">
        <f t="shared" si="0"/>
        <v/>
      </c>
      <c r="H18" s="3"/>
      <c r="I18" s="7"/>
      <c r="J18" s="12"/>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35">
      <c r="A19" s="7"/>
      <c r="B19" s="29"/>
      <c r="C19" s="2"/>
      <c r="D19" s="13"/>
      <c r="E19" s="14"/>
      <c r="F19" s="14"/>
      <c r="G19" s="16" t="str">
        <f t="shared" si="0"/>
        <v/>
      </c>
      <c r="H19" s="3"/>
      <c r="I19" s="7"/>
      <c r="J19" s="12"/>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29"/>
      <c r="C20" s="2"/>
      <c r="D20" s="13"/>
      <c r="E20" s="14"/>
      <c r="F20" s="14"/>
      <c r="G20" s="16" t="str">
        <f t="shared" si="0"/>
        <v/>
      </c>
      <c r="H20" s="3"/>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29"/>
      <c r="C21" s="2"/>
      <c r="D21" s="13"/>
      <c r="E21" s="14"/>
      <c r="F21" s="14"/>
      <c r="G21" s="16" t="str">
        <f t="shared" si="0"/>
        <v/>
      </c>
      <c r="H21" s="3"/>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29"/>
      <c r="C22" s="2"/>
      <c r="D22" s="13"/>
      <c r="E22" s="14"/>
      <c r="F22" s="14"/>
      <c r="G22" s="16" t="str">
        <f t="shared" si="0"/>
        <v/>
      </c>
      <c r="H22" s="3"/>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29"/>
      <c r="C23" s="2"/>
      <c r="D23" s="13"/>
      <c r="E23" s="14"/>
      <c r="F23" s="14"/>
      <c r="G23" s="16" t="str">
        <f t="shared" si="0"/>
        <v/>
      </c>
      <c r="H23" s="3"/>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29"/>
      <c r="C24" s="2"/>
      <c r="D24" s="13"/>
      <c r="E24" s="14"/>
      <c r="F24" s="14"/>
      <c r="G24" s="16" t="str">
        <f t="shared" si="0"/>
        <v/>
      </c>
      <c r="H24" s="3"/>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29"/>
      <c r="C25" s="2"/>
      <c r="D25" s="13"/>
      <c r="E25" s="14"/>
      <c r="F25" s="14"/>
      <c r="G25" s="16" t="str">
        <f t="shared" si="0"/>
        <v/>
      </c>
      <c r="H25" s="3"/>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29"/>
      <c r="C26" s="22"/>
      <c r="D26" s="12"/>
      <c r="E26" s="14"/>
      <c r="F26" s="14"/>
      <c r="G26" s="16" t="str">
        <f t="shared" si="0"/>
        <v/>
      </c>
      <c r="H26" s="3"/>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J1071" s="1"/>
    </row>
    <row r="1072" spans="1:281" x14ac:dyDescent="0.25">
      <c r="J1072" s="1"/>
    </row>
    <row r="1073" spans="10:10" x14ac:dyDescent="0.25">
      <c r="J1073" s="1"/>
    </row>
    <row r="1074" spans="10:10" x14ac:dyDescent="0.25">
      <c r="J1074" s="1"/>
    </row>
    <row r="1075" spans="10:10" x14ac:dyDescent="0.25">
      <c r="J1075" s="1"/>
    </row>
  </sheetData>
  <mergeCells count="14">
    <mergeCell ref="B2:D2"/>
    <mergeCell ref="F2:H2"/>
    <mergeCell ref="B3:D3"/>
    <mergeCell ref="F3:H3"/>
    <mergeCell ref="B4:D4"/>
    <mergeCell ref="F4:H4"/>
    <mergeCell ref="B5:D5"/>
    <mergeCell ref="F5:H5"/>
    <mergeCell ref="B6:D6"/>
    <mergeCell ref="F6:H6"/>
    <mergeCell ref="B7:D9"/>
    <mergeCell ref="F7:H7"/>
    <mergeCell ref="F8:H8"/>
    <mergeCell ref="F9:H9"/>
  </mergeCells>
  <conditionalFormatting sqref="H12:H26 J12:J19">
    <cfRule type="containsText" dxfId="5" priority="1" operator="containsText" text="Needs Review">
      <formula>NOT(ISERROR(SEARCH("Needs Review",H12)))</formula>
    </cfRule>
    <cfRule type="containsText" dxfId="4" priority="2" operator="containsText" text="Overdue">
      <formula>NOT(ISERROR(SEARCH("Overdue",H12)))</formula>
    </cfRule>
    <cfRule type="containsText" dxfId="3" priority="3" operator="containsText" text="On Hold">
      <formula>NOT(ISERROR(SEARCH("On Hold",H12)))</formula>
    </cfRule>
    <cfRule type="containsText" dxfId="2" priority="4" operator="containsText" text="Complete">
      <formula>NOT(ISERROR(SEARCH("Complete",H12)))</formula>
    </cfRule>
    <cfRule type="containsText" dxfId="1" priority="5" operator="containsText" text="In Progress">
      <formula>NOT(ISERROR(SEARCH("In Progress",H12)))</formula>
    </cfRule>
    <cfRule type="containsText" dxfId="0" priority="6" operator="containsText" text="Not Started">
      <formula>NOT(ISERROR(SEARCH("Not Started",H12)))</formula>
    </cfRule>
  </conditionalFormatting>
  <dataValidations count="1">
    <dataValidation type="list" allowBlank="1" showInputMessage="1" showErrorMessage="1" sqref="H12:H26" xr:uid="{6D1E0117-0F35-864D-A869-245B1FFE4632}">
      <formula1>$J$12:$J$19</formula1>
    </dataValidation>
  </dataValidations>
  <pageMargins left="0.4" right="0.4" top="0.4" bottom="0.4" header="0" footer="0"/>
  <pageSetup scale="95"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17" customWidth="1"/>
    <col min="2" max="2" width="88.33203125" style="17" customWidth="1"/>
    <col min="3" max="16384" width="10.83203125" style="17"/>
  </cols>
  <sheetData>
    <row r="1" spans="2:2" ht="20" customHeight="1" x14ac:dyDescent="0.35"/>
    <row r="2" spans="2:2" ht="108" customHeight="1" x14ac:dyDescent="0.35">
      <c r="B2" s="5"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Execution Plan</vt:lpstr>
      <vt:lpstr>BLANK - Project Execution Plan</vt:lpstr>
      <vt:lpstr>- Disclaimer -</vt:lpstr>
      <vt:lpstr>'BLANK - Project Execution Plan'!Print_Area</vt:lpstr>
      <vt:lpstr>'Project Execution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2021-06-29T16:46:06Z</dcterms:modified>
</cp:coreProperties>
</file>