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How to Create an Effective Project Charter - Templates/"/>
    </mc:Choice>
  </mc:AlternateContent>
  <xr:revisionPtr revIDLastSave="0" documentId="13_ncr:1_{C48E9429-25BE-8B4D-81E6-4CC16B819119}" xr6:coauthVersionLast="47" xr6:coauthVersionMax="47" xr10:uidLastSave="{00000000-0000-0000-0000-000000000000}"/>
  <bookViews>
    <workbookView xWindow="51760" yWindow="9080" windowWidth="17220" windowHeight="2160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Charter'!$B$3:$G$71</definedName>
    <definedName name="Type">'[1]Maintenance Work Order'!#REF!</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4" i="1" l="1"/>
  <c r="G41" i="1"/>
  <c r="G42" i="1"/>
  <c r="G43" i="1"/>
  <c r="G45" i="1"/>
  <c r="G46" i="1"/>
  <c r="G40" i="1"/>
  <c r="G63" i="1"/>
  <c r="G47" i="1"/>
</calcChain>
</file>

<file path=xl/sharedStrings.xml><?xml version="1.0" encoding="utf-8"?>
<sst xmlns="http://schemas.openxmlformats.org/spreadsheetml/2006/main" count="84" uniqueCount="63">
  <si>
    <t>GENERAL PROJECT INFORMATION</t>
  </si>
  <si>
    <t>PROJECT NAME</t>
  </si>
  <si>
    <t>PROJECT MANAGER</t>
  </si>
  <si>
    <t>PROJECT SPONSOR</t>
  </si>
  <si>
    <t>EMAIL</t>
  </si>
  <si>
    <t>PHONE</t>
  </si>
  <si>
    <t>ORGANIZATIONAL UNIT</t>
  </si>
  <si>
    <t>00/00/0000</t>
  </si>
  <si>
    <t>PROJECT OVERVIEW</t>
  </si>
  <si>
    <t xml:space="preserve">PROBLEM OR ISSUE </t>
  </si>
  <si>
    <t>PURPOSE OF PROJECT</t>
  </si>
  <si>
    <t>BUSINESS CASE</t>
  </si>
  <si>
    <t>GOALS / METRICS</t>
  </si>
  <si>
    <t>EXPECTED DELIVERABLES</t>
  </si>
  <si>
    <t>PROJECT SCOPE</t>
  </si>
  <si>
    <t>WITHIN SCOPE</t>
  </si>
  <si>
    <t>OUTSIDE OF SCOPE</t>
  </si>
  <si>
    <t>TENTATIVE SCHEDULE</t>
  </si>
  <si>
    <t>KEY MILESTONE</t>
  </si>
  <si>
    <t>START</t>
  </si>
  <si>
    <t>FINISH</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</si>
  <si>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</si>
  <si>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</si>
  <si>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</si>
  <si>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</si>
  <si>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</si>
  <si>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</si>
  <si>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</si>
  <si>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</si>
  <si>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</si>
  <si>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</si>
  <si>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</si>
  <si>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</si>
  <si>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</si>
  <si>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</si>
  <si>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VENDOR / LABOR NAMES</t>
  </si>
  <si>
    <t>RATE</t>
  </si>
  <si>
    <t>QTY</t>
  </si>
  <si>
    <t>AMOUNT</t>
  </si>
  <si>
    <t>Labor</t>
  </si>
  <si>
    <t>Supplies</t>
  </si>
  <si>
    <t>TOTAL COSTS</t>
  </si>
  <si>
    <t>BENEFITS AND CUSTOMERS</t>
  </si>
  <si>
    <t>PROCESS OWNER</t>
  </si>
  <si>
    <t>KEY STAKEHOLDERS</t>
  </si>
  <si>
    <t>FINAL CUSTOMER</t>
  </si>
  <si>
    <t>EXPECTED BENEFITS</t>
  </si>
  <si>
    <t>TYPE OF BENEFIT</t>
  </si>
  <si>
    <t>BASIS OF ESTIMATE</t>
  </si>
  <si>
    <t>ESTIMATED BENEFIT AMOUNT</t>
  </si>
  <si>
    <t>Specific Cost Savings</t>
  </si>
  <si>
    <t>Enhanced Revenues</t>
  </si>
  <si>
    <t>TOTAL BENEFIT</t>
  </si>
  <si>
    <t>RISKS, CONSTRAINTS, AND ASSUMPTIONS</t>
  </si>
  <si>
    <t>RISKS</t>
  </si>
  <si>
    <t>CONSTRAINTS</t>
  </si>
  <si>
    <t>ASSUMPTIONS</t>
  </si>
  <si>
    <t>PREPARED BY</t>
  </si>
  <si>
    <t>TITLE</t>
  </si>
  <si>
    <t>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</si>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</sst>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b/>
      <sz val="22"/>
      <color theme="8" tint="-0.499984740745262"/>
      <name val="Century Gothic"/>
      <family val="1"/>
    </font>
    <font>
      <sz val="22"/>
      <color theme="1" tint="0.499984740745262"/>
      <name val="Century Gothic"/>
      <family val="1"/>
    </font>
    <font>
      <sz val="22"/>
      <color theme="1"/>
      <name val="Arial"/>
      <family val="2"/>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2" borderId="0" xfId="0" applyFont="1" applyFill="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5" fontId="9" fillId="8" borderId="1" xfId="0" applyNumberFormat="1" applyFont="1" applyFill="1" applyBorder="1" applyAlignment="1">
      <alignment horizontal="center" vertical="center"/>
    </xf>
    <xf numFmtId="165"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165" fontId="9" fillId="8" borderId="1" xfId="0" applyNumberFormat="1"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16"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vertical="center" wrapText="1"/>
    </xf>
    <xf numFmtId="0" fontId="6" fillId="0" borderId="0" xfId="0" applyFont="1"/>
    <xf numFmtId="0" fontId="18" fillId="2" borderId="0" xfId="0" applyFont="1" applyFill="1" applyAlignment="1">
      <alignment vertical="center"/>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165" fontId="9" fillId="8" borderId="11" xfId="0" applyNumberFormat="1" applyFont="1" applyFill="1" applyBorder="1" applyAlignment="1">
      <alignment horizontal="center" vertical="center"/>
    </xf>
    <xf numFmtId="165" fontId="9" fillId="8" borderId="1" xfId="0" applyNumberFormat="1" applyFont="1" applyFill="1" applyBorder="1" applyAlignment="1">
      <alignment horizontal="center" vertical="center"/>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0" fontId="9" fillId="8" borderId="4" xfId="6"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4" fillId="2" borderId="14" xfId="0" applyFont="1" applyFill="1" applyBorder="1" applyAlignment="1">
      <alignment horizontal="left" wrapTex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0" fontId="9" fillId="0" borderId="26"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28" xfId="0" applyFont="1" applyBorder="1" applyAlignment="1">
      <alignment horizontal="left" vertical="center" wrapText="1" indent="1"/>
    </xf>
    <xf numFmtId="0" fontId="9" fillId="0" borderId="15" xfId="0" applyFont="1" applyBorder="1" applyAlignment="1">
      <alignment horizontal="left" vertical="center" wrapText="1" indent="1"/>
    </xf>
    <xf numFmtId="0" fontId="4" fillId="2" borderId="29" xfId="0" applyFont="1" applyFill="1" applyBorder="1" applyAlignment="1">
      <alignment horizontal="right" vertical="center"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19" xfId="0" applyFont="1" applyBorder="1" applyAlignment="1">
      <alignment horizontal="left" vertical="center" wrapText="1" indent="1"/>
    </xf>
    <xf numFmtId="0" fontId="9" fillId="0" borderId="2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31" xfId="0" applyFont="1" applyBorder="1" applyAlignment="1">
      <alignment horizontal="left" vertical="center" wrapText="1" inden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9" fillId="5"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395&amp;utm_source=integrated+content&amp;utm_campaign=/content/how-to-write-project-charter&amp;utm_medium=Project+Charter++11395&amp;lpa=Project+Charter++11395&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1</xdr:row>
      <xdr:rowOff>0</xdr:rowOff>
    </xdr:to>
    <xdr:pic>
      <xdr:nvPicPr>
        <xdr:cNvPr id="6" name="Picture 5">
          <a:hlinkClick xmlns:r="http://schemas.openxmlformats.org/officeDocument/2006/relationships" r:id="rId1"/>
          <a:extLst>
            <a:ext uri="{FF2B5EF4-FFF2-40B4-BE49-F238E27FC236}">
              <a16:creationId xmlns:a16="http://schemas.microsoft.com/office/drawing/2014/main" id="{AC9B7D5D-A3C7-1A4E-825B-E9FEFAC90D9E}"/>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139700</xdr:colOff>
      <xdr:row>1</xdr:row>
      <xdr:rowOff>292100</xdr:rowOff>
    </xdr:from>
    <xdr:to>
      <xdr:col>11</xdr:col>
      <xdr:colOff>215900</xdr:colOff>
      <xdr:row>9</xdr:row>
      <xdr:rowOff>520700</xdr:rowOff>
    </xdr:to>
    <xdr:grpSp>
      <xdr:nvGrpSpPr>
        <xdr:cNvPr id="7" name="Group 6">
          <a:extLst>
            <a:ext uri="{FF2B5EF4-FFF2-40B4-BE49-F238E27FC236}">
              <a16:creationId xmlns:a16="http://schemas.microsoft.com/office/drawing/2014/main" id="{AB72839D-58F9-494A-86FB-1296E086FD02}"/>
            </a:ext>
          </a:extLst>
        </xdr:cNvPr>
        <xdr:cNvGrpSpPr/>
      </xdr:nvGrpSpPr>
      <xdr:grpSpPr>
        <a:xfrm>
          <a:off x="9842500" y="2794000"/>
          <a:ext cx="2844800" cy="2971800"/>
          <a:chOff x="9944100" y="2743200"/>
          <a:chExt cx="2844800" cy="4384189"/>
        </a:xfrm>
      </xdr:grpSpPr>
      <xdr:sp macro="" textlink="">
        <xdr:nvSpPr>
          <xdr:cNvPr id="8" name="Text Box 1">
            <a:extLst>
              <a:ext uri="{FF2B5EF4-FFF2-40B4-BE49-F238E27FC236}">
                <a16:creationId xmlns:a16="http://schemas.microsoft.com/office/drawing/2014/main" id="{0F1636C9-1748-6145-A67A-4E57A1C3B71E}"/>
              </a:ext>
            </a:extLst>
          </xdr:cNvPr>
          <xdr:cNvSpPr txBox="1">
            <a:spLocks noChangeArrowheads="1"/>
          </xdr:cNvSpPr>
        </xdr:nvSpPr>
        <xdr:spPr bwMode="auto">
          <a:xfrm>
            <a:off x="9944100" y="2743200"/>
            <a:ext cx="2844800" cy="4384189"/>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9" name="Graphic 8" descr="Star with solid fill">
            <a:extLst>
              <a:ext uri="{FF2B5EF4-FFF2-40B4-BE49-F238E27FC236}">
                <a16:creationId xmlns:a16="http://schemas.microsoft.com/office/drawing/2014/main" id="{88B35401-CED1-F24A-A4A2-C28178E4B1C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41200" y="2799956"/>
            <a:ext cx="520700" cy="764114"/>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395&amp;utm_source=integrated+content&amp;utm_campaign=/content/how-to-write-project-charter&amp;utm_medium=Project+Charter++11395&amp;lpa=Project+Charter++11395&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16"/>
  <sheetViews>
    <sheetView showGridLines="0" tabSelected="1" zoomScaleNormal="100" workbookViewId="0">
      <pane ySplit="1" topLeftCell="A2" activePane="bottomLeft" state="frozen"/>
      <selection pane="bottomLeft" activeCell="B73" sqref="B73:G73"/>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7" customHeight="1">
      <c r="B1" s="54"/>
      <c r="C1" s="55"/>
      <c r="D1" s="56"/>
      <c r="E1" s="54"/>
      <c r="F1" s="55"/>
      <c r="G1" s="57"/>
      <c r="H1" s="57"/>
      <c r="I1" s="57"/>
      <c r="J1" s="55"/>
      <c r="K1" s="55"/>
      <c r="L1" s="54"/>
      <c r="M1" s="55"/>
      <c r="N1" s="55"/>
      <c r="AM1" s="58"/>
      <c r="AN1" s="58"/>
      <c r="CJ1" s="58"/>
      <c r="CK1" s="58"/>
    </row>
    <row r="2" spans="1:255" s="66" customFormat="1" ht="42" customHeight="1">
      <c r="A2" s="59"/>
      <c r="B2" s="60" t="s">
        <v>62</v>
      </c>
      <c r="C2" s="61"/>
      <c r="D2" s="60"/>
      <c r="E2" s="62"/>
      <c r="F2" s="61"/>
      <c r="G2" s="63"/>
      <c r="H2" s="63"/>
      <c r="I2" s="63"/>
      <c r="J2" s="61"/>
      <c r="K2" s="64"/>
      <c r="L2" s="62"/>
      <c r="M2" s="61"/>
      <c r="N2" s="61"/>
      <c r="O2" s="62"/>
      <c r="P2" s="62"/>
      <c r="Q2" s="62"/>
      <c r="R2" s="62"/>
      <c r="S2" s="62"/>
      <c r="T2" s="62"/>
      <c r="U2" s="62"/>
      <c r="V2" s="62"/>
      <c r="W2" s="62"/>
      <c r="X2" s="62"/>
      <c r="Y2" s="62"/>
      <c r="Z2" s="62"/>
      <c r="AA2" s="62"/>
      <c r="AB2" s="62"/>
      <c r="AC2" s="62"/>
      <c r="AD2" s="62"/>
      <c r="AE2" s="62"/>
      <c r="AF2" s="62"/>
      <c r="AG2" s="62"/>
      <c r="AH2" s="62"/>
      <c r="AI2" s="62"/>
      <c r="AJ2" s="62"/>
      <c r="AK2" s="62"/>
      <c r="AL2" s="62"/>
      <c r="AM2" s="61"/>
      <c r="AN2" s="61"/>
      <c r="AO2" s="65"/>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1"/>
      <c r="CK2" s="61"/>
      <c r="CL2" s="65"/>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M2" s="67"/>
    </row>
    <row r="3" spans="1:255" s="14" customFormat="1" ht="20.25" customHeight="1">
      <c r="A3" s="13"/>
      <c r="B3" s="72" t="s">
        <v>0</v>
      </c>
      <c r="C3" s="72"/>
      <c r="D3" s="72"/>
      <c r="E3" s="72"/>
      <c r="F3" s="72"/>
      <c r="G3" s="72"/>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row>
    <row r="4" spans="1:255" ht="18" customHeight="1">
      <c r="A4" s="1"/>
      <c r="B4" s="88" t="s">
        <v>1</v>
      </c>
      <c r="C4" s="88"/>
      <c r="D4" s="88"/>
      <c r="E4" s="94" t="s">
        <v>2</v>
      </c>
      <c r="F4" s="94"/>
      <c r="G4" s="9" t="s">
        <v>3</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91"/>
      <c r="C5" s="92"/>
      <c r="D5" s="93"/>
      <c r="E5" s="95"/>
      <c r="F5" s="96"/>
      <c r="G5" s="1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88" t="s">
        <v>4</v>
      </c>
      <c r="C6" s="88"/>
      <c r="D6" s="9" t="s">
        <v>5</v>
      </c>
      <c r="E6" s="88" t="s">
        <v>6</v>
      </c>
      <c r="F6" s="88"/>
      <c r="G6" s="8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86"/>
      <c r="C7" s="87"/>
      <c r="D7" s="16"/>
      <c r="E7" s="89"/>
      <c r="F7" s="89"/>
      <c r="G7" s="90"/>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4" customFormat="1" ht="20.25" customHeight="1" thickBot="1">
      <c r="A9" s="13"/>
      <c r="B9" s="71" t="s">
        <v>8</v>
      </c>
      <c r="C9" s="72"/>
      <c r="D9" s="72"/>
      <c r="E9" s="72"/>
      <c r="F9" s="72"/>
      <c r="G9" s="72"/>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row>
    <row r="10" spans="1:255" s="7" customFormat="1" ht="55" customHeight="1" thickTop="1">
      <c r="A10" s="6"/>
      <c r="B10" s="17" t="s">
        <v>9</v>
      </c>
      <c r="C10" s="73"/>
      <c r="D10" s="74"/>
      <c r="E10" s="74"/>
      <c r="F10" s="74"/>
      <c r="G10" s="75"/>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5" customFormat="1" ht="55" customHeight="1">
      <c r="A11" s="4"/>
      <c r="B11" s="18" t="s">
        <v>10</v>
      </c>
      <c r="C11" s="68"/>
      <c r="D11" s="69"/>
      <c r="E11" s="69"/>
      <c r="F11" s="69"/>
      <c r="G11" s="70"/>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s="5" customFormat="1" ht="55" customHeight="1">
      <c r="A12" s="4"/>
      <c r="B12" s="19" t="s">
        <v>11</v>
      </c>
      <c r="C12" s="68"/>
      <c r="D12" s="69"/>
      <c r="E12" s="69"/>
      <c r="F12" s="69"/>
      <c r="G12" s="70"/>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s="5" customFormat="1" ht="55" customHeight="1">
      <c r="A13" s="4"/>
      <c r="B13" s="18" t="s">
        <v>12</v>
      </c>
      <c r="C13" s="68"/>
      <c r="D13" s="69"/>
      <c r="E13" s="69"/>
      <c r="F13" s="69"/>
      <c r="G13" s="70"/>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s="5" customFormat="1" ht="55" customHeight="1">
      <c r="A14" s="4"/>
      <c r="B14" s="19" t="s">
        <v>13</v>
      </c>
      <c r="C14" s="68"/>
      <c r="D14" s="69"/>
      <c r="E14" s="69"/>
      <c r="F14" s="69"/>
      <c r="G14" s="70"/>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14" customFormat="1" ht="20.25" customHeight="1" thickBot="1">
      <c r="A16" s="13"/>
      <c r="B16" s="71" t="s">
        <v>14</v>
      </c>
      <c r="C16" s="72"/>
      <c r="D16" s="72"/>
      <c r="E16" s="72"/>
      <c r="F16" s="72"/>
      <c r="G16" s="72"/>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row>
    <row r="17" spans="1:255" s="7" customFormat="1" ht="55" customHeight="1" thickTop="1">
      <c r="A17" s="6"/>
      <c r="B17" s="20" t="s">
        <v>15</v>
      </c>
      <c r="C17" s="73"/>
      <c r="D17" s="74"/>
      <c r="E17" s="74"/>
      <c r="F17" s="74"/>
      <c r="G17" s="75"/>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5" customFormat="1" ht="55" customHeight="1">
      <c r="A18" s="4"/>
      <c r="B18" s="21" t="s">
        <v>16</v>
      </c>
      <c r="C18" s="68"/>
      <c r="D18" s="69"/>
      <c r="E18" s="69"/>
      <c r="F18" s="69"/>
      <c r="G18" s="70"/>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4" customFormat="1" ht="20.25" customHeight="1" thickBot="1">
      <c r="A20" s="13"/>
      <c r="B20" s="71" t="s">
        <v>17</v>
      </c>
      <c r="C20" s="72"/>
      <c r="D20" s="72"/>
      <c r="E20" s="72"/>
      <c r="F20" s="72"/>
      <c r="G20" s="72"/>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row>
    <row r="21" spans="1:255" s="7" customFormat="1" ht="25" customHeight="1" thickTop="1">
      <c r="A21" s="6"/>
      <c r="B21" s="80" t="s">
        <v>18</v>
      </c>
      <c r="C21" s="81"/>
      <c r="D21" s="82"/>
      <c r="E21" s="76" t="s">
        <v>19</v>
      </c>
      <c r="F21" s="77"/>
      <c r="G21" s="23" t="s">
        <v>20</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5" customFormat="1" ht="35.25" customHeight="1">
      <c r="A22" s="4"/>
      <c r="B22" s="83" t="s">
        <v>21</v>
      </c>
      <c r="C22" s="84"/>
      <c r="D22" s="85"/>
      <c r="E22" s="78" t="s">
        <v>7</v>
      </c>
      <c r="F22" s="79"/>
      <c r="G22" s="53" t="s">
        <v>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5.25" customHeight="1">
      <c r="A23" s="4"/>
      <c r="B23" s="83" t="s">
        <v>22</v>
      </c>
      <c r="C23" s="84"/>
      <c r="D23" s="85"/>
      <c r="E23" s="78" t="s">
        <v>7</v>
      </c>
      <c r="F23" s="79"/>
      <c r="G23" s="53" t="s">
        <v>7</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5.25" customHeight="1">
      <c r="A24" s="4"/>
      <c r="B24" s="83" t="s">
        <v>23</v>
      </c>
      <c r="C24" s="84"/>
      <c r="D24" s="85"/>
      <c r="E24" s="78" t="s">
        <v>7</v>
      </c>
      <c r="F24" s="79"/>
      <c r="G24" s="53" t="s">
        <v>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5.25" customHeight="1">
      <c r="A25" s="4"/>
      <c r="B25" s="83" t="s">
        <v>24</v>
      </c>
      <c r="C25" s="84"/>
      <c r="D25" s="85"/>
      <c r="E25" s="78" t="s">
        <v>7</v>
      </c>
      <c r="F25" s="79"/>
      <c r="G25" s="53" t="s">
        <v>7</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5.25" customHeight="1">
      <c r="A26" s="4"/>
      <c r="B26" s="83" t="s">
        <v>25</v>
      </c>
      <c r="C26" s="84"/>
      <c r="D26" s="85"/>
      <c r="E26" s="78" t="s">
        <v>7</v>
      </c>
      <c r="F26" s="79"/>
      <c r="G26" s="53" t="s">
        <v>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25" customHeight="1">
      <c r="A27" s="4"/>
      <c r="B27" s="83" t="s">
        <v>26</v>
      </c>
      <c r="C27" s="84"/>
      <c r="D27" s="85"/>
      <c r="E27" s="78" t="s">
        <v>7</v>
      </c>
      <c r="F27" s="79"/>
      <c r="G27" s="53" t="s">
        <v>7</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25" customHeight="1">
      <c r="A28" s="4"/>
      <c r="B28" s="83" t="s">
        <v>27</v>
      </c>
      <c r="C28" s="84"/>
      <c r="D28" s="85"/>
      <c r="E28" s="78" t="s">
        <v>7</v>
      </c>
      <c r="F28" s="79"/>
      <c r="G28" s="53" t="s">
        <v>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25" customHeight="1">
      <c r="A29" s="4"/>
      <c r="B29" s="83" t="s">
        <v>28</v>
      </c>
      <c r="C29" s="84"/>
      <c r="D29" s="85"/>
      <c r="E29" s="78" t="s">
        <v>7</v>
      </c>
      <c r="F29" s="79"/>
      <c r="G29" s="53" t="s">
        <v>7</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25" customHeight="1">
      <c r="A30" s="4"/>
      <c r="B30" s="83"/>
      <c r="C30" s="84"/>
      <c r="D30" s="85"/>
      <c r="E30" s="78" t="s">
        <v>7</v>
      </c>
      <c r="F30" s="79"/>
      <c r="G30" s="50" t="s">
        <v>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25" customHeight="1">
      <c r="A31" s="4"/>
      <c r="B31" s="83"/>
      <c r="C31" s="84"/>
      <c r="D31" s="85"/>
      <c r="E31" s="78" t="s">
        <v>7</v>
      </c>
      <c r="F31" s="79"/>
      <c r="G31" s="50" t="s">
        <v>7</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s="14" customFormat="1" ht="20.25" customHeight="1" thickBot="1">
      <c r="A33" s="13"/>
      <c r="B33" s="71" t="s">
        <v>29</v>
      </c>
      <c r="C33" s="72"/>
      <c r="D33" s="72"/>
      <c r="E33" s="72"/>
      <c r="F33" s="72"/>
      <c r="G33" s="72"/>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row>
    <row r="34" spans="1:255" s="7" customFormat="1" ht="55" customHeight="1" thickTop="1">
      <c r="A34" s="6"/>
      <c r="B34" s="24" t="s">
        <v>30</v>
      </c>
      <c r="C34" s="73"/>
      <c r="D34" s="74"/>
      <c r="E34" s="74"/>
      <c r="F34" s="74"/>
      <c r="G34" s="75"/>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5" customFormat="1" ht="55" customHeight="1">
      <c r="A35" s="4"/>
      <c r="B35" s="25" t="s">
        <v>31</v>
      </c>
      <c r="C35" s="68"/>
      <c r="D35" s="69"/>
      <c r="E35" s="69"/>
      <c r="F35" s="69"/>
      <c r="G35" s="70"/>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55" customHeight="1">
      <c r="A36" s="4"/>
      <c r="B36" s="26" t="s">
        <v>32</v>
      </c>
      <c r="C36" s="68"/>
      <c r="D36" s="69"/>
      <c r="E36" s="69"/>
      <c r="F36" s="69"/>
      <c r="G36" s="70"/>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s="14" customFormat="1" ht="20.25" customHeight="1" thickBot="1">
      <c r="A38" s="13"/>
      <c r="B38" s="71" t="s">
        <v>33</v>
      </c>
      <c r="C38" s="72"/>
      <c r="D38" s="72"/>
      <c r="E38" s="72"/>
      <c r="F38" s="72"/>
      <c r="G38" s="72"/>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row>
    <row r="39" spans="1:255" s="7" customFormat="1" ht="25" customHeight="1" thickTop="1">
      <c r="A39" s="6"/>
      <c r="B39" s="10" t="s">
        <v>34</v>
      </c>
      <c r="C39" s="97" t="s">
        <v>35</v>
      </c>
      <c r="D39" s="98"/>
      <c r="E39" s="37" t="s">
        <v>36</v>
      </c>
      <c r="F39" s="38" t="s">
        <v>37</v>
      </c>
      <c r="G39" s="27" t="s">
        <v>38</v>
      </c>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s="5" customFormat="1" ht="35.25" customHeight="1">
      <c r="A40" s="4"/>
      <c r="B40" s="11" t="s">
        <v>39</v>
      </c>
      <c r="C40" s="99"/>
      <c r="D40" s="100"/>
      <c r="E40" s="31"/>
      <c r="F40" s="32"/>
      <c r="G40" s="29">
        <f>E40*F40</f>
        <v>0</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35.25" customHeight="1">
      <c r="A41" s="4"/>
      <c r="B41" s="12" t="s">
        <v>39</v>
      </c>
      <c r="C41" s="99"/>
      <c r="D41" s="100"/>
      <c r="E41" s="33"/>
      <c r="F41" s="34"/>
      <c r="G41" s="29">
        <f t="shared" ref="G41:G46" si="0">E41*F41</f>
        <v>0</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ht="35.25" customHeight="1">
      <c r="A42" s="4"/>
      <c r="B42" s="11" t="s">
        <v>40</v>
      </c>
      <c r="C42" s="99"/>
      <c r="D42" s="100"/>
      <c r="E42" s="33"/>
      <c r="F42" s="34"/>
      <c r="G42" s="29">
        <f t="shared" si="0"/>
        <v>0</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ht="35.25" customHeight="1">
      <c r="A43" s="4"/>
      <c r="B43" s="12" t="s">
        <v>40</v>
      </c>
      <c r="C43" s="99"/>
      <c r="D43" s="100"/>
      <c r="E43" s="31"/>
      <c r="F43" s="32"/>
      <c r="G43" s="29">
        <f t="shared" si="0"/>
        <v>0</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s="5" customFormat="1" ht="35.25" customHeight="1">
      <c r="A44" s="4"/>
      <c r="B44" s="11"/>
      <c r="C44" s="99"/>
      <c r="D44" s="100"/>
      <c r="E44" s="33"/>
      <c r="F44" s="34"/>
      <c r="G44" s="29">
        <f t="shared" ref="G44" si="1">E44*F44</f>
        <v>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25" customHeight="1">
      <c r="A45" s="4"/>
      <c r="B45" s="11"/>
      <c r="C45" s="99"/>
      <c r="D45" s="100"/>
      <c r="E45" s="33"/>
      <c r="F45" s="34"/>
      <c r="G45" s="29">
        <f t="shared" si="0"/>
        <v>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25" customHeight="1" thickBot="1">
      <c r="A46" s="4"/>
      <c r="B46" s="28"/>
      <c r="C46" s="101"/>
      <c r="D46" s="102"/>
      <c r="E46" s="35"/>
      <c r="F46" s="36"/>
      <c r="G46" s="30">
        <f t="shared" si="0"/>
        <v>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ht="35.25" customHeight="1" thickBot="1">
      <c r="A47" s="1"/>
      <c r="B47" s="1"/>
      <c r="C47" s="1"/>
      <c r="D47" s="1"/>
      <c r="E47" s="103" t="s">
        <v>41</v>
      </c>
      <c r="F47" s="103"/>
      <c r="G47" s="39">
        <f>SUM(G40:G46)</f>
        <v>0</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s="14" customFormat="1" ht="20.25" customHeight="1" thickBot="1">
      <c r="A49" s="13"/>
      <c r="B49" s="71" t="s">
        <v>42</v>
      </c>
      <c r="C49" s="72"/>
      <c r="D49" s="72"/>
      <c r="E49" s="72"/>
      <c r="F49" s="72"/>
      <c r="G49" s="72"/>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row>
    <row r="50" spans="1:255" s="7" customFormat="1" ht="55" customHeight="1" thickTop="1">
      <c r="A50" s="6"/>
      <c r="B50" s="17" t="s">
        <v>43</v>
      </c>
      <c r="C50" s="73"/>
      <c r="D50" s="74"/>
      <c r="E50" s="74"/>
      <c r="F50" s="74"/>
      <c r="G50" s="75"/>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s="5" customFormat="1" ht="55" customHeight="1">
      <c r="A51" s="4"/>
      <c r="B51" s="18" t="s">
        <v>44</v>
      </c>
      <c r="C51" s="68"/>
      <c r="D51" s="69"/>
      <c r="E51" s="69"/>
      <c r="F51" s="69"/>
      <c r="G51" s="70"/>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1:255" s="5" customFormat="1" ht="55" customHeight="1">
      <c r="A52" s="4"/>
      <c r="B52" s="19" t="s">
        <v>45</v>
      </c>
      <c r="C52" s="68"/>
      <c r="D52" s="69"/>
      <c r="E52" s="69"/>
      <c r="F52" s="69"/>
      <c r="G52" s="70"/>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1:255" s="5" customFormat="1" ht="55" customHeight="1">
      <c r="A53" s="4"/>
      <c r="B53" s="18" t="s">
        <v>46</v>
      </c>
      <c r="C53" s="68"/>
      <c r="D53" s="69"/>
      <c r="E53" s="69"/>
      <c r="F53" s="69"/>
      <c r="G53" s="70"/>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row>
    <row r="54" spans="1:255" ht="14" thickBo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s="7" customFormat="1" ht="25" customHeight="1" thickTop="1">
      <c r="A55" s="6"/>
      <c r="B55" s="40" t="s">
        <v>47</v>
      </c>
      <c r="C55" s="104" t="s">
        <v>48</v>
      </c>
      <c r="D55" s="105"/>
      <c r="E55" s="105"/>
      <c r="F55" s="106"/>
      <c r="G55" s="41" t="s">
        <v>49</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s="5" customFormat="1" ht="35.25" customHeight="1">
      <c r="A56" s="4"/>
      <c r="B56" s="42" t="s">
        <v>50</v>
      </c>
      <c r="C56" s="99"/>
      <c r="D56" s="107"/>
      <c r="E56" s="107"/>
      <c r="F56" s="108"/>
      <c r="G56" s="45"/>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35.25" customHeight="1">
      <c r="A57" s="4"/>
      <c r="B57" s="43" t="s">
        <v>51</v>
      </c>
      <c r="C57" s="99"/>
      <c r="D57" s="107"/>
      <c r="E57" s="107"/>
      <c r="F57" s="108"/>
      <c r="G57" s="45"/>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ht="35.25" customHeight="1">
      <c r="A58" s="4"/>
      <c r="B58" s="42"/>
      <c r="C58" s="99"/>
      <c r="D58" s="107"/>
      <c r="E58" s="107"/>
      <c r="F58" s="108"/>
      <c r="G58" s="45"/>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s="5" customFormat="1" ht="35.25" customHeight="1">
      <c r="A59" s="4"/>
      <c r="B59" s="43"/>
      <c r="C59" s="99"/>
      <c r="D59" s="107"/>
      <c r="E59" s="107"/>
      <c r="F59" s="108"/>
      <c r="G59" s="45"/>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1:255" s="5" customFormat="1" ht="35.25" customHeight="1">
      <c r="A60" s="4"/>
      <c r="B60" s="42"/>
      <c r="C60" s="99"/>
      <c r="D60" s="107"/>
      <c r="E60" s="107"/>
      <c r="F60" s="108"/>
      <c r="G60" s="45"/>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25" customHeight="1">
      <c r="A61" s="4"/>
      <c r="B61" s="42"/>
      <c r="C61" s="99"/>
      <c r="D61" s="107"/>
      <c r="E61" s="107"/>
      <c r="F61" s="108"/>
      <c r="G61" s="45"/>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25" customHeight="1" thickBot="1">
      <c r="A62" s="4"/>
      <c r="B62" s="44"/>
      <c r="C62" s="101"/>
      <c r="D62" s="109"/>
      <c r="E62" s="109"/>
      <c r="F62" s="110"/>
      <c r="G62" s="46"/>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ht="35.25" customHeight="1" thickBot="1">
      <c r="A63" s="1"/>
      <c r="B63" s="1"/>
      <c r="C63" s="1"/>
      <c r="D63" s="1"/>
      <c r="E63" s="103" t="s">
        <v>52</v>
      </c>
      <c r="F63" s="103"/>
      <c r="G63" s="47">
        <f>SUM(G56:G62)</f>
        <v>0</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s="14" customFormat="1" ht="20.25" customHeight="1" thickBot="1">
      <c r="A65" s="13"/>
      <c r="B65" s="71" t="s">
        <v>53</v>
      </c>
      <c r="C65" s="72"/>
      <c r="D65" s="72"/>
      <c r="E65" s="72"/>
      <c r="F65" s="72"/>
      <c r="G65" s="72"/>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row>
    <row r="66" spans="1:255" s="7" customFormat="1" ht="110.25" customHeight="1" thickTop="1">
      <c r="A66" s="6"/>
      <c r="B66" s="17" t="s">
        <v>54</v>
      </c>
      <c r="C66" s="73"/>
      <c r="D66" s="74"/>
      <c r="E66" s="74"/>
      <c r="F66" s="74"/>
      <c r="G66" s="75"/>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s="5" customFormat="1" ht="110.25" customHeight="1">
      <c r="A67" s="4"/>
      <c r="B67" s="48" t="s">
        <v>55</v>
      </c>
      <c r="C67" s="68"/>
      <c r="D67" s="69"/>
      <c r="E67" s="69"/>
      <c r="F67" s="69"/>
      <c r="G67" s="70"/>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1:255" s="5" customFormat="1" ht="110.25" customHeight="1">
      <c r="A68" s="4"/>
      <c r="B68" s="49" t="s">
        <v>56</v>
      </c>
      <c r="C68" s="68"/>
      <c r="D68" s="69"/>
      <c r="E68" s="69"/>
      <c r="F68" s="69"/>
      <c r="G68" s="70"/>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ht="18" customHeight="1">
      <c r="A70" s="1"/>
      <c r="B70" s="22" t="s">
        <v>57</v>
      </c>
      <c r="C70" s="88" t="s">
        <v>58</v>
      </c>
      <c r="D70" s="88"/>
      <c r="E70" s="88"/>
      <c r="F70" s="88"/>
      <c r="G70" s="9" t="s">
        <v>59</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ht="45" customHeight="1" thickBot="1">
      <c r="A71" s="1"/>
      <c r="B71" s="52"/>
      <c r="C71" s="111"/>
      <c r="D71" s="112"/>
      <c r="E71" s="112"/>
      <c r="F71" s="113"/>
      <c r="G71" s="5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ustomFormat="1" ht="50.25" customHeight="1">
      <c r="B73" s="114" t="s">
        <v>60</v>
      </c>
      <c r="C73" s="114"/>
      <c r="D73" s="114"/>
      <c r="E73" s="114"/>
      <c r="F73" s="114"/>
      <c r="G73" s="114"/>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sheetData>
  <mergeCells count="76">
    <mergeCell ref="C70:F70"/>
    <mergeCell ref="C71:F71"/>
    <mergeCell ref="B65:G65"/>
    <mergeCell ref="C66:G66"/>
    <mergeCell ref="C67:G67"/>
    <mergeCell ref="C68:G68"/>
    <mergeCell ref="E63:F63"/>
    <mergeCell ref="B49:G49"/>
    <mergeCell ref="C50:G50"/>
    <mergeCell ref="C51:G51"/>
    <mergeCell ref="C52:G52"/>
    <mergeCell ref="C53:G53"/>
    <mergeCell ref="C55:F55"/>
    <mergeCell ref="C56:F56"/>
    <mergeCell ref="C62:F62"/>
    <mergeCell ref="C57:F57"/>
    <mergeCell ref="C58:F58"/>
    <mergeCell ref="C59:F59"/>
    <mergeCell ref="C61:F61"/>
    <mergeCell ref="C60:F60"/>
    <mergeCell ref="C42:D42"/>
    <mergeCell ref="C43:D43"/>
    <mergeCell ref="C45:D45"/>
    <mergeCell ref="C46:D46"/>
    <mergeCell ref="E47:F47"/>
    <mergeCell ref="C44:D44"/>
    <mergeCell ref="C36:G36"/>
    <mergeCell ref="B38:G38"/>
    <mergeCell ref="C39:D39"/>
    <mergeCell ref="C40:D40"/>
    <mergeCell ref="C41:D41"/>
    <mergeCell ref="C34:G34"/>
    <mergeCell ref="C35:G35"/>
    <mergeCell ref="E28:F28"/>
    <mergeCell ref="E29:F29"/>
    <mergeCell ref="E30:F30"/>
    <mergeCell ref="E31:F31"/>
    <mergeCell ref="B28:D28"/>
    <mergeCell ref="B29:D29"/>
    <mergeCell ref="B30:D30"/>
    <mergeCell ref="B31:D31"/>
    <mergeCell ref="B26:D26"/>
    <mergeCell ref="E26:F26"/>
    <mergeCell ref="B27:D27"/>
    <mergeCell ref="E27:F27"/>
    <mergeCell ref="B33:G33"/>
    <mergeCell ref="B7:C7"/>
    <mergeCell ref="B6:C6"/>
    <mergeCell ref="E6:G6"/>
    <mergeCell ref="E7:G7"/>
    <mergeCell ref="B3:G3"/>
    <mergeCell ref="B4:D4"/>
    <mergeCell ref="B5:D5"/>
    <mergeCell ref="E4:F4"/>
    <mergeCell ref="E5:F5"/>
    <mergeCell ref="B9:G9"/>
    <mergeCell ref="C10:G10"/>
    <mergeCell ref="C11:G11"/>
    <mergeCell ref="C12:G12"/>
    <mergeCell ref="B20:G20"/>
    <mergeCell ref="B73:G73"/>
    <mergeCell ref="C13:G13"/>
    <mergeCell ref="C14:G14"/>
    <mergeCell ref="B16:G16"/>
    <mergeCell ref="C17:G17"/>
    <mergeCell ref="C18:G18"/>
    <mergeCell ref="E21:F21"/>
    <mergeCell ref="E22:F22"/>
    <mergeCell ref="B21:D21"/>
    <mergeCell ref="E23:F23"/>
    <mergeCell ref="B22:D22"/>
    <mergeCell ref="B23:D23"/>
    <mergeCell ref="B24:D24"/>
    <mergeCell ref="E24:F24"/>
    <mergeCell ref="B25:D25"/>
    <mergeCell ref="E25:F25"/>
  </mergeCells>
  <phoneticPr fontId="3" type="noConversion"/>
  <hyperlinks>
    <hyperlink ref="B73:G73" r:id="rId1" display="CLICK HERE TO CREATE IN SMARTSHEET" xr:uid="{B1D7EE1B-7BEA-4D5B-B9C1-46C5229A03BF}"/>
  </hyperlinks>
  <pageMargins left="0.4" right="0.4" top="0.4" bottom="0.4" header="0" footer="0"/>
  <pageSetup scale="98" fitToHeight="0" orientation="landscape" horizontalDpi="4294967292" verticalDpi="4294967292"/>
  <rowBreaks count="3" manualBreakCount="3">
    <brk id="32" max="16383" man="1"/>
    <brk id="48" max="16383" man="1"/>
    <brk id="6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25" customHeight="1"/>
    <row r="2" spans="2:2" ht="108" customHeight="1">
      <c r="B2" s="2" t="s">
        <v>61</v>
      </c>
    </row>
  </sheetData>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A2ACFDC4276D45BF8179A1F4CE4FAC" ma:contentTypeVersion="2" ma:contentTypeDescription="Create a new document." ma:contentTypeScope="" ma:versionID="8123242b179dc5cd2ec5702ad8e8a53c">
  <xsd:schema xmlns:xsd="http://www.w3.org/2001/XMLSchema" xmlns:xs="http://www.w3.org/2001/XMLSchema" xmlns:p="http://schemas.microsoft.com/office/2006/metadata/properties" xmlns:ns3="2808b96e-d691-41ec-b891-2d1c585619b1" targetNamespace="http://schemas.microsoft.com/office/2006/metadata/properties" ma:root="true" ma:fieldsID="8134d26ee91b10faf1652b4ebd795749" ns3:_="">
    <xsd:import namespace="2808b96e-d691-41ec-b891-2d1c585619b1"/>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b96e-d691-41ec-b891-2d1c58561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3AD260-1AA6-46FE-A816-C0FC3327CC9F}">
  <ds:schemaRefs>
    <ds:schemaRef ds:uri="http://purl.org/dc/dcmitype/"/>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terms/"/>
    <ds:schemaRef ds:uri="2808b96e-d691-41ec-b891-2d1c585619b1"/>
    <ds:schemaRef ds:uri="http://purl.org/dc/elements/1.1/"/>
  </ds:schemaRefs>
</ds:datastoreItem>
</file>

<file path=customXml/itemProps2.xml><?xml version="1.0" encoding="utf-8"?>
<ds:datastoreItem xmlns:ds="http://schemas.openxmlformats.org/officeDocument/2006/customXml" ds:itemID="{6F973111-1345-4AD1-9F58-52EBC7B26EBD}">
  <ds:schemaRefs>
    <ds:schemaRef ds:uri="http://schemas.microsoft.com/sharepoint/v3/contenttype/forms"/>
  </ds:schemaRefs>
</ds:datastoreItem>
</file>

<file path=customXml/itemProps3.xml><?xml version="1.0" encoding="utf-8"?>
<ds:datastoreItem xmlns:ds="http://schemas.openxmlformats.org/officeDocument/2006/customXml" ds:itemID="{531B6159-94AE-4DF3-AEA9-BBA1374160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b96e-d691-41ec-b891-2d1c58561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Heather Key</cp:lastModifiedBy>
  <cp:revision/>
  <dcterms:created xsi:type="dcterms:W3CDTF">2015-02-24T20:54:23Z</dcterms:created>
  <dcterms:modified xsi:type="dcterms:W3CDTF">2022-05-16T17:35:19Z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0x01010064A2ACFDC4276D45BF8179A1F4CE4FAC</vt:lpwstr>
  </property>
</Properties>
</file>