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showInkAnnotation="0" autoCompressPictures="0"/>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6BDE8A75-DAB3-1D4C-A8E7-BCA4E1E31636}" xr6:coauthVersionLast="47" xr6:coauthVersionMax="47" xr10:uidLastSave="{00000000-0000-0000-0000-000000000000}"/>
  <bookViews>
    <workbookView xWindow="46400" yWindow="9080" windowWidth="24900" windowHeight="21600" tabRatio="500" xr2:uid="{00000000-000D-0000-FFFF-FFFF00000000}"/>
  </bookViews>
  <sheets>
    <sheet name="IT Project Gantt Chart" sheetId="4" r:id="rId1"/>
    <sheet name="- Disclaimer -" sheetId="3" r:id="rId2"/>
  </sheets>
  <externalReferences>
    <externalReference r:id="rId3"/>
    <externalReference r:id="rId4"/>
  </externalReferences>
  <definedNames>
    <definedName name="_ITEM1" localSheetId="0">'[1]Clinical Research Audit'!#REF!</definedName>
    <definedName name="_ITEM1">'[1]Clinical Research Audit'!#REF!</definedName>
    <definedName name="_ITEM2" localSheetId="0">'[1]Clinical Research Audit'!#REF!</definedName>
    <definedName name="_ITEM2">'[1]Clinical Research Audit'!#REF!</definedName>
    <definedName name="_ITEM3" localSheetId="0">'[1]Clinical Research Audit'!#REF!</definedName>
    <definedName name="_ITEM3">'[1]Clinical Research Audit'!#REF!</definedName>
    <definedName name="_ITEM4" localSheetId="0">'[1]Clinical Research Audit'!#REF!</definedName>
    <definedName name="_ITEM4">'[1]Clinical Research Audit'!#REF!</definedName>
    <definedName name="_ITEM5" localSheetId="0">'[1]Clinical Research Audit'!#REF!</definedName>
    <definedName name="_ITEM5">'[1]Clinical Research Audit'!#REF!</definedName>
    <definedName name="_ITEM6" localSheetId="0">'[1]Clinical Research Audit'!#REF!</definedName>
    <definedName name="_ITEM6">'[1]Clinical Research Audit'!#REF!</definedName>
    <definedName name="_xlnm.Print_Area" localSheetId="0">'IT Project Gantt Chart'!$B$2:$T$27</definedName>
    <definedName name="Type" localSheetId="0">'[2]Maintenance Work Order'!#REF!</definedName>
    <definedName name="Type">'[2]Maintenance Work Order'!#REF!</definedName>
  </definedNames>
  <calcPr calcId="191028"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4" l="1"/>
  <c r="E26" i="4"/>
  <c r="E25" i="4"/>
  <c r="E24" i="4"/>
  <c r="E23" i="4"/>
  <c r="E22" i="4"/>
  <c r="E21" i="4"/>
  <c r="E20" i="4"/>
  <c r="E19" i="4"/>
  <c r="E18" i="4"/>
  <c r="E17" i="4"/>
  <c r="E16" i="4"/>
  <c r="E15" i="4"/>
  <c r="E14" i="4"/>
  <c r="E13" i="4"/>
  <c r="E12" i="4"/>
  <c r="E11" i="4"/>
  <c r="E10" i="4"/>
  <c r="E9" i="4"/>
  <c r="E8" i="4"/>
</calcChain>
</file>

<file path=xl/sharedStrings.xml><?xml version="1.0" encoding="utf-8"?>
<sst xmlns="http://schemas.openxmlformats.org/spreadsheetml/2006/main" count="30" uniqueCount="30">
  <si>
    <t>IT PROJECT GANTT CHART TEMPLATE</t>
  </si>
  <si>
    <t>TASK NAME</t>
  </si>
  <si>
    <t>START DATE</t>
  </si>
  <si>
    <t>END DATE</t>
  </si>
  <si>
    <t>DURATION (days)</t>
  </si>
  <si>
    <t>Task 16</t>
  </si>
  <si>
    <t>Task 17</t>
  </si>
  <si>
    <t>Task 18</t>
  </si>
  <si>
    <t>Task 19</t>
  </si>
  <si>
    <t>Task 20</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</si>
  <si>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</si>
  <si>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</si>
  <si>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</si>
  <si>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TASKS</t>
  </si>
  <si>
    <t>Name</t>
  </si>
  <si>
    <t>Task 1</t>
  </si>
  <si>
    <t>Task 3</t>
  </si>
  <si>
    <t>Task 2</t>
  </si>
  <si>
    <t>Task 4</t>
  </si>
  <si>
    <t>Task 5</t>
  </si>
  <si>
    <t>Task 6</t>
  </si>
  <si>
    <t>Task 7</t>
  </si>
  <si>
    <t>Task 8</t>
  </si>
  <si>
    <t>Task 9</t>
  </si>
  <si>
    <t>Task 10</t>
  </si>
  <si>
    <t>Task 11</t>
  </si>
  <si>
    <t>Task 12</t>
  </si>
  <si>
    <t>Task 13</t>
  </si>
  <si>
    <t>Task 14</t>
  </si>
  <si>
    <t>Task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</si>
</sst>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8"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0"/>
      <color rgb="FF000000"/>
      <name val="Century Gothic"/>
      <family val="1"/>
    </font>
    <font>
      <sz val="10"/>
      <color theme="1"/>
      <name val="Century Gothic"/>
      <family val="1"/>
    </font>
    <font>
      <b/>
      <sz val="22"/>
      <color theme="8" tint="-0.499984740745262"/>
      <name val="Century Gothic"/>
      <family val="1"/>
    </font>
    <font>
      <b/>
      <sz val="11"/>
      <color theme="1"/>
      <name val="Century Gothic"/>
      <family val="1"/>
    </font>
    <font>
      <sz val="22"/>
      <color theme="1"/>
      <name val="Arial"/>
      <family val="2"/>
    </font>
    <font>
      <b/>
      <sz val="20"/>
      <color theme="0" tint="-0.34998626667073579"/>
      <name val="Century Gothic"/>
      <family val="1"/>
    </font>
    <font>
      <sz val="11"/>
      <color theme="1"/>
      <name val="Calibri"/>
      <family val="2"/>
      <scheme val="minor"/>
    </font>
    <font>
      <sz val="12"/>
      <color theme="1"/>
      <name val="Arial"/>
      <family val="2"/>
    </font>
    <font>
      <b/>
      <sz val="22"/>
      <color theme="1" tint="0.34998626667073579"/>
      <name val="Century Gothic"/>
      <family val="1"/>
    </font>
    <font>
      <sz val="18"/>
      <color theme="8" tint="-0.249977111117893"/>
      <name val="Century Gothic"/>
      <family val="2"/>
    </font>
    <font>
      <sz val="14"/>
      <color theme="8" tint="-0.249977111117893"/>
      <name val="Century Gothic"/>
      <family val="2"/>
    </font>
    <font>
      <sz val="12"/>
      <color theme="0"/>
      <name val="Century Gothic"/>
      <family val="2"/>
    </font>
    <font>
      <sz val="22"/>
      <color theme="8" tint="-0.249977111117893"/>
      <name val="Century Gothic"/>
      <family val="2"/>
    </font>
    <font>
      <b/>
      <u/>
      <sz val="22"/>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1BD32"/>
        <bgColor indexed="64"/>
      </patternFill>
    </fill>
    <fill>
      <patternFill patternType="solid">
        <fgColor theme="8" tint="0.79998168889431442"/>
        <bgColor indexed="64"/>
      </patternFill>
    </fill>
    <fill>
      <patternFill patternType="solid">
        <fgColor theme="8" tint="-0.249977111117893"/>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 fillId="0" borderId="0" applyNumberFormat="0" applyFill="0" applyBorder="0" applyAlignment="0" applyProtection="0"/>
  </cellStyleXfs>
  <cellXfs count="32">
    <xf numFmtId="0" fontId="0" fillId="0" borderId="0" xfId="0"/>
    <xf numFmtId="0" fontId="0" fillId="2" borderId="0" xfId="0" applyFill="1"/>
    <xf numFmtId="0" fontId="3" fillId="2" borderId="0" xfId="0" applyFont="1" applyFill="1"/>
    <xf numFmtId="0" fontId="3" fillId="2" borderId="0" xfId="0" applyFont="1" applyFill="1" applyAlignment="1">
      <alignment wrapText="1"/>
    </xf>
    <xf numFmtId="0" fontId="6" fillId="2" borderId="0" xfId="0" applyFont="1" applyFill="1"/>
    <xf numFmtId="0" fontId="8" fillId="0" borderId="0" xfId="0" applyFont="1" applyAlignment="1">
      <alignment vertical="center"/>
    </xf>
    <xf numFmtId="0" fontId="9" fillId="2" borderId="0" xfId="0" applyFont="1" applyFill="1" applyAlignment="1">
      <alignment vertical="center"/>
    </xf>
    <xf numFmtId="0" fontId="8" fillId="2" borderId="0" xfId="0" applyFont="1" applyFill="1" applyAlignment="1">
      <alignment vertical="center"/>
    </xf>
    <xf numFmtId="0" fontId="10" fillId="0" borderId="0" xfId="5"/>
    <xf numFmtId="0" fontId="11" fillId="0" borderId="1" xfId="5" applyFont="1" applyBorder="1" applyAlignment="1">
      <alignment horizontal="left" vertical="center" wrapText="1" indent="2"/>
    </xf>
    <xf numFmtId="0" fontId="7" fillId="0" borderId="0" xfId="0" applyFont="1" applyAlignment="1">
      <alignment vertical="center"/>
    </xf>
    <xf numFmtId="0" fontId="0" fillId="0" borderId="0" xfId="0" applyAlignment="1">
      <alignment horizontal="center" vertical="center"/>
    </xf>
    <xf numFmtId="0" fontId="12" fillId="2" borderId="0" xfId="0" applyFont="1" applyFill="1" applyAlignment="1">
      <alignment vertical="center"/>
    </xf>
    <xf numFmtId="0" fontId="4" fillId="2" borderId="2" xfId="0" applyFont="1" applyFill="1" applyBorder="1" applyAlignment="1">
      <alignment horizontal="left" vertical="center" wrapText="1" indent="1" readingOrder="1"/>
    </xf>
    <xf numFmtId="164" fontId="4" fillId="2" borderId="2" xfId="0" applyNumberFormat="1" applyFont="1" applyFill="1" applyBorder="1" applyAlignment="1">
      <alignment horizontal="center" vertical="center" wrapText="1" readingOrder="1"/>
    </xf>
    <xf numFmtId="0" fontId="4" fillId="3" borderId="2" xfId="0" applyFont="1" applyFill="1" applyBorder="1" applyAlignment="1">
      <alignment horizontal="center" vertical="center" wrapText="1" readingOrder="1"/>
    </xf>
    <xf numFmtId="0" fontId="4" fillId="3" borderId="2" xfId="0" applyFont="1" applyFill="1" applyBorder="1" applyAlignment="1">
      <alignment horizontal="left" vertical="center" wrapText="1" indent="1" readingOrder="1"/>
    </xf>
    <xf numFmtId="164" fontId="4" fillId="3" borderId="2" xfId="0" applyNumberFormat="1" applyFont="1" applyFill="1" applyBorder="1" applyAlignment="1">
      <alignment horizontal="center" vertical="center" wrapText="1" readingOrder="1"/>
    </xf>
    <xf numFmtId="0" fontId="4" fillId="4" borderId="2" xfId="0" applyFont="1" applyFill="1" applyBorder="1" applyAlignment="1">
      <alignment horizontal="center" vertical="center" wrapText="1" readingOrder="1"/>
    </xf>
    <xf numFmtId="0" fontId="5" fillId="2" borderId="2" xfId="0" applyFont="1" applyFill="1" applyBorder="1" applyAlignment="1">
      <alignment horizontal="left" vertical="center" indent="1"/>
    </xf>
    <xf numFmtId="164" fontId="5" fillId="2" borderId="2" xfId="0" applyNumberFormat="1" applyFont="1" applyFill="1" applyBorder="1" applyAlignment="1">
      <alignment horizontal="center" vertical="center"/>
    </xf>
    <xf numFmtId="0" fontId="5" fillId="3" borderId="2" xfId="0" applyFont="1" applyFill="1" applyBorder="1" applyAlignment="1">
      <alignment horizontal="left" vertical="center" indent="1"/>
    </xf>
    <xf numFmtId="164" fontId="5" fillId="3" borderId="2" xfId="0" applyNumberFormat="1" applyFont="1" applyFill="1" applyBorder="1" applyAlignment="1">
      <alignment horizontal="center" vertical="center"/>
    </xf>
    <xf numFmtId="0" fontId="15" fillId="7" borderId="2" xfId="0" applyFont="1" applyFill="1" applyBorder="1" applyAlignment="1">
      <alignment horizontal="left" vertical="center" wrapText="1" indent="1"/>
    </xf>
    <xf numFmtId="0" fontId="15" fillId="7" borderId="2" xfId="0" applyFont="1" applyFill="1" applyBorder="1" applyAlignment="1">
      <alignment horizontal="center" vertical="center" wrapText="1"/>
    </xf>
    <xf numFmtId="0" fontId="16" fillId="0" borderId="0" xfId="0" applyFont="1" applyAlignment="1">
      <alignment horizontal="left" vertical="center"/>
    </xf>
    <xf numFmtId="0" fontId="14" fillId="2" borderId="0" xfId="0" applyFont="1" applyFill="1"/>
    <xf numFmtId="0" fontId="13" fillId="6" borderId="3" xfId="0" applyFont="1" applyFill="1" applyBorder="1" applyAlignment="1">
      <alignment horizontal="left" vertical="center" indent="1"/>
    </xf>
    <xf numFmtId="0" fontId="13" fillId="6" borderId="4" xfId="0" applyFont="1" applyFill="1" applyBorder="1" applyAlignment="1">
      <alignment horizontal="left" vertical="center" indent="1"/>
    </xf>
    <xf numFmtId="0" fontId="13" fillId="6" borderId="5" xfId="0" applyFont="1" applyFill="1" applyBorder="1" applyAlignment="1">
      <alignment horizontal="left" vertical="center" indent="1"/>
    </xf>
    <xf numFmtId="0" fontId="13" fillId="0" borderId="0" xfId="0" applyFont="1" applyAlignment="1">
      <alignment horizontal="left" vertical="center" indent="1"/>
    </xf>
    <xf numFmtId="0" fontId="17" fillId="5" borderId="0" xfId="6" applyFont="1" applyFill="1" applyAlignment="1">
      <alignment horizontal="center" vertical="center"/>
    </xf>
  </cellXfs>
  <cellStyles count="7">
    <cellStyle name="Followed Hyperlink" xfId="4" builtinId="9" hidden="1"/>
    <cellStyle name="Followed Hyperlink" xfId="3" builtinId="9" hidden="1"/>
    <cellStyle name="Followed Hyperlink" xfId="2" builtinId="9" hidden="1"/>
    <cellStyle name="Hyperlink" xfId="1" builtinId="8" hidden="1"/>
    <cellStyle name="Hyperlink" xfId="6" builtinId="8"/>
    <cellStyle name="Normal" xfId="0" builtinId="0"/>
    <cellStyle name="Normal 2" xfId="5" xr:uid="{5C20F2EA-818A-D84F-920F-E61C41A9DA97}"/>
  </cellStyles>
  <dxfs count="0"/>
  <tableStyles count="0" defaultTableStyle="TableStyleMedium9" defaultPivotStyle="PivotStyleMedium4"/>
  <colors>
    <mruColors>
      <color rgb="FF01BD32"/>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'IT Project Gantt Chart'!$C$7</c:f>
              <c:strCache>
                <c:ptCount val="1"/>
                <c:pt idx="0">
                  <c:v>START DATE</c:v>
                </c:pt>
              </c:strCache>
            </c:strRef>
          </c:tx>
          <c:spPr>
            <a:noFill/>
            <a:ln>
              <a:noFill/>
            </a:ln>
            <a:effectLst/>
          </c:spPr>
          <c:invertIfNegative val="0"/>
          <c:cat>
            <c:strRef>
              <c:f>'IT Project Gantt Chart'!$B$8:$B$27</c:f>
              <c:strCache>
                <c:ptCount val="20"/>
                <c:pt idx="0">
                  <c:v>Task 1</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Task 20</c:v>
                </c:pt>
              </c:strCache>
            </c:strRef>
          </c:cat>
          <c:val>
            <c:numRef>
              <c:f>'IT Project Gantt Chart'!$C$8:$C$27</c:f>
              <c:numCache>
                <c:formatCode>m/d;@</c:formatCode>
                <c:ptCount val="20"/>
              </c:numCache>
            </c:numRef>
          </c:val>
          <c:extLst>
            <c:ext xmlns:c16="http://schemas.microsoft.com/office/drawing/2014/chart" uri="{C3380CC4-5D6E-409C-BE32-E72D297353CC}">
              <c16:uniqueId val="{00000000-3767-A043-B668-7174CB52AEA9}"/>
            </c:ext>
          </c:extLst>
        </c:ser>
        <c:ser>
          <c:idx val="1"/>
          <c:order val="1"/>
          <c:tx>
            <c:strRef>
              <c:f>'IT Project Gantt Chart'!$E$7</c:f>
              <c:strCache>
                <c:ptCount val="1"/>
                <c:pt idx="0">
                  <c:v>DURATION (days)</c:v>
                </c:pt>
              </c:strCache>
            </c:strRef>
          </c:tx>
          <c:spPr>
            <a:effectLst>
              <a:outerShdw blurRad="50800" dist="38100" dir="5400000" algn="t" rotWithShape="0">
                <a:prstClr val="black">
                  <a:alpha val="40000"/>
                </a:prstClr>
              </a:outerShdw>
            </a:effectLst>
            <a:scene3d>
              <a:camera prst="orthographicFront"/>
              <a:lightRig rig="threePt" dir="t"/>
            </a:scene3d>
            <a:sp3d/>
          </c:spPr>
          <c:invertIfNegative val="0"/>
          <c:dPt>
            <c:idx val="0"/>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2-3767-A043-B668-7174CB52AEA9}"/>
              </c:ext>
            </c:extLst>
          </c:dPt>
          <c:dPt>
            <c:idx val="1"/>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4-3767-A043-B668-7174CB52AEA9}"/>
              </c:ext>
            </c:extLst>
          </c:dPt>
          <c:dPt>
            <c:idx val="2"/>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6-3767-A043-B668-7174CB52AEA9}"/>
              </c:ext>
            </c:extLst>
          </c:dPt>
          <c:dPt>
            <c:idx val="3"/>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8-3767-A043-B668-7174CB52AEA9}"/>
              </c:ext>
            </c:extLst>
          </c:dPt>
          <c:dPt>
            <c:idx val="4"/>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A-3767-A043-B668-7174CB52AEA9}"/>
              </c:ext>
            </c:extLst>
          </c:dPt>
          <c:dPt>
            <c:idx val="5"/>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C-3767-A043-B668-7174CB52AEA9}"/>
              </c:ext>
            </c:extLst>
          </c:dPt>
          <c:dPt>
            <c:idx val="6"/>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E-3767-A043-B668-7174CB52AEA9}"/>
              </c:ext>
            </c:extLst>
          </c:dPt>
          <c:dPt>
            <c:idx val="7"/>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0-3767-A043-B668-7174CB52AEA9}"/>
              </c:ext>
            </c:extLst>
          </c:dPt>
          <c:dPt>
            <c:idx val="8"/>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2-3767-A043-B668-7174CB52AEA9}"/>
              </c:ext>
            </c:extLst>
          </c:dPt>
          <c:dPt>
            <c:idx val="9"/>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4-3767-A043-B668-7174CB52AEA9}"/>
              </c:ext>
            </c:extLst>
          </c:dPt>
          <c:dPt>
            <c:idx val="10"/>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6-3767-A043-B668-7174CB52AEA9}"/>
              </c:ext>
            </c:extLst>
          </c:dPt>
          <c:dPt>
            <c:idx val="11"/>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8-3767-A043-B668-7174CB52AEA9}"/>
              </c:ext>
            </c:extLst>
          </c:dPt>
          <c:dPt>
            <c:idx val="12"/>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A-3767-A043-B668-7174CB52AEA9}"/>
              </c:ext>
            </c:extLst>
          </c:dPt>
          <c:dPt>
            <c:idx val="13"/>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C-3767-A043-B668-7174CB52AEA9}"/>
              </c:ext>
            </c:extLst>
          </c:dPt>
          <c:dPt>
            <c:idx val="14"/>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E-3767-A043-B668-7174CB52AEA9}"/>
              </c:ext>
            </c:extLst>
          </c:dPt>
          <c:dPt>
            <c:idx val="15"/>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0-3767-A043-B668-7174CB52AEA9}"/>
              </c:ext>
            </c:extLst>
          </c:dPt>
          <c:dPt>
            <c:idx val="16"/>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2-3767-A043-B668-7174CB52AEA9}"/>
              </c:ext>
            </c:extLst>
          </c:dPt>
          <c:dPt>
            <c:idx val="17"/>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4-3767-A043-B668-7174CB52AEA9}"/>
              </c:ext>
            </c:extLst>
          </c:dPt>
          <c:dPt>
            <c:idx val="18"/>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6-3767-A043-B668-7174CB52AEA9}"/>
              </c:ext>
            </c:extLst>
          </c:dPt>
          <c:dPt>
            <c:idx val="19"/>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8-3767-A043-B668-7174CB52AEA9}"/>
              </c:ext>
            </c:extLst>
          </c:dPt>
          <c:cat>
            <c:strRef>
              <c:f>'IT Project Gantt Chart'!$B$8:$B$27</c:f>
              <c:strCache>
                <c:ptCount val="20"/>
                <c:pt idx="0">
                  <c:v>Task 1</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Task 20</c:v>
                </c:pt>
              </c:strCache>
            </c:strRef>
          </c:cat>
          <c:val>
            <c:numRef>
              <c:f>'IT Project Gantt Chart'!$E$8:$E$27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29-3767-A043-B668-7174CB52AEA9}"/>
            </c:ext>
          </c:extLst>
        </c:ser>
        <c:dLbls>
          <c:showLegendKey val="0"/>
          <c:showVal val="0"/>
          <c:showCatName val="0"/>
          <c:showSerName val="0"/>
          <c:showPercent val="0"/>
          <c:showBubbleSize val="0"/>
        </c:dLbls>
        <c:gapWidth val="81"/>
        <c:overlap val="100"/>
        <c:axId val="1713808096"/>
        <c:axId val="1714385456"/>
      </c:barChart>
      <c:catAx>
        <c:axId val="1713808096"/>
        <c:scaling>
          <c:orientation val="maxMin"/>
        </c:scaling>
        <c:delete val="0"/>
        <c:axPos val="l"/>
        <c:numFmt formatCode="General" sourceLinked="0"/>
        <c:majorTickMark val="out"/>
        <c:minorTickMark val="none"/>
        <c:tickLblPos val="nextTo"/>
        <c:crossAx val="1714385456"/>
        <c:crosses val="autoZero"/>
        <c:auto val="1"/>
        <c:lblAlgn val="ctr"/>
        <c:lblOffset val="100"/>
        <c:noMultiLvlLbl val="0"/>
      </c:catAx>
      <c:valAx>
        <c:axId val="1714385456"/>
        <c:scaling>
          <c:orientation val="minMax"/>
          <c:min val="44575"/>
        </c:scaling>
        <c:delete val="0"/>
        <c:axPos val="t"/>
        <c:majorGridlines>
          <c:spPr>
            <a:ln w="15875">
              <a:solidFill>
                <a:schemeClr val="accent6">
                  <a:lumMod val="40000"/>
                  <a:lumOff val="60000"/>
                </a:schemeClr>
              </a:solidFill>
            </a:ln>
          </c:spPr>
        </c:majorGridlines>
        <c:numFmt formatCode="m/d;@" sourceLinked="1"/>
        <c:majorTickMark val="out"/>
        <c:minorTickMark val="none"/>
        <c:tickLblPos val="nextTo"/>
        <c:crossAx val="1713808096"/>
        <c:crosses val="autoZero"/>
        <c:crossBetween val="between"/>
      </c:valAx>
      <c:spPr>
        <a:noFill/>
        <a:ln>
          <a:noFill/>
        </a:ln>
      </c:spPr>
    </c:plotArea>
    <c:plotVisOnly val="1"/>
    <c:dispBlanksAs val="gap"/>
    <c:showDLblsOverMax val="0"/>
  </c:chart>
  <c:spPr>
    <a:noFill/>
    <a:ln>
      <a:noFill/>
    </a:ln>
    <a:effectLst/>
  </c:spPr>
  <c:txPr>
    <a:bodyPr/>
    <a:lstStyle/>
    <a:p>
      <a:pPr>
        <a:defRPr>
          <a:latin typeface="Century Gothic" charset="0"/>
          <a:ea typeface="Century Gothic" charset="0"/>
          <a:cs typeface="Century Gothic" charset="0"/>
        </a:defRPr>
      </a:pPr>
      <a:endParaRPr lang="en-US"/>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631&amp;utm_source=integrated-content&amp;utm_campaign=/content/gantt-chart-examples&amp;utm_medium=IT+Project+Gantt+Chart+excel+11631&amp;lpa=IT+Project+Gantt+Chart+excel+11631"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271780</xdr:colOff>
      <xdr:row>5</xdr:row>
      <xdr:rowOff>0</xdr:rowOff>
    </xdr:from>
    <xdr:to>
      <xdr:col>19</xdr:col>
      <xdr:colOff>876300</xdr:colOff>
      <xdr:row>27</xdr:row>
      <xdr:rowOff>114300</xdr:rowOff>
    </xdr:to>
    <xdr:graphicFrame macro="">
      <xdr:nvGraphicFramePr>
        <xdr:cNvPr id="2" name="Chart 1">
          <a:extLst>
            <a:ext uri="{FF2B5EF4-FFF2-40B4-BE49-F238E27FC236}">
              <a16:creationId xmlns:a16="http://schemas.microsoft.com/office/drawing/2014/main" id="{64A3CEBE-1F2C-B746-BE9B-7515D66ED8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190500</xdr:colOff>
      <xdr:row>4</xdr:row>
      <xdr:rowOff>838200</xdr:rowOff>
    </xdr:from>
    <xdr:to>
      <xdr:col>8</xdr:col>
      <xdr:colOff>241300</xdr:colOff>
      <xdr:row>27</xdr:row>
      <xdr:rowOff>76200</xdr:rowOff>
    </xdr:to>
    <xdr:grpSp>
      <xdr:nvGrpSpPr>
        <xdr:cNvPr id="3" name="Group 2">
          <a:extLst>
            <a:ext uri="{FF2B5EF4-FFF2-40B4-BE49-F238E27FC236}">
              <a16:creationId xmlns:a16="http://schemas.microsoft.com/office/drawing/2014/main" id="{482E7335-27F1-F849-8680-FB449B9965D6}"/>
            </a:ext>
          </a:extLst>
        </xdr:cNvPr>
        <xdr:cNvGrpSpPr/>
      </xdr:nvGrpSpPr>
      <xdr:grpSpPr>
        <a:xfrm>
          <a:off x="6616700" y="4826000"/>
          <a:ext cx="1879600" cy="7594600"/>
          <a:chOff x="14414500" y="1295400"/>
          <a:chExt cx="1727200" cy="7707375"/>
        </a:xfrm>
      </xdr:grpSpPr>
      <xdr:sp macro="" textlink="">
        <xdr:nvSpPr>
          <xdr:cNvPr id="4" name="Rectangle 3">
            <a:extLst>
              <a:ext uri="{FF2B5EF4-FFF2-40B4-BE49-F238E27FC236}">
                <a16:creationId xmlns:a16="http://schemas.microsoft.com/office/drawing/2014/main" id="{892513C6-EF94-CF43-8C1B-68DB85EF84EE}"/>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latin typeface="Century Gothic" charset="0"/>
                <a:ea typeface="Century Gothic" charset="0"/>
                <a:cs typeface="Century Gothic" charset="0"/>
              </a:rPr>
              <a:t>MILESTONE</a:t>
            </a:r>
            <a:r>
              <a:rPr lang="en-US" sz="900" baseline="0">
                <a:solidFill>
                  <a:schemeClr val="bg1"/>
                </a:solidFill>
                <a:latin typeface="Century Gothic" charset="0"/>
                <a:ea typeface="Century Gothic" charset="0"/>
                <a:cs typeface="Century Gothic" charset="0"/>
              </a:rPr>
              <a:t> 1: </a:t>
            </a:r>
          </a:p>
          <a:p>
            <a:pPr algn="l"/>
            <a:r>
              <a:rPr lang="en-US" sz="900" baseline="0">
                <a:solidFill>
                  <a:schemeClr val="bg1"/>
                </a:solidFill>
                <a:latin typeface="Century Gothic" charset="0"/>
                <a:ea typeface="Century Gothic" charset="0"/>
                <a:cs typeface="Century Gothic" charset="0"/>
              </a:rPr>
              <a:t>00/00/00</a:t>
            </a:r>
          </a:p>
          <a:p>
            <a:pPr algn="l"/>
            <a:r>
              <a:rPr lang="en-US" sz="900" baseline="0">
                <a:solidFill>
                  <a:schemeClr val="bg1"/>
                </a:solidFill>
                <a:latin typeface="Century Gothic" charset="0"/>
                <a:ea typeface="Century Gothic" charset="0"/>
                <a:cs typeface="Century Gothic" charset="0"/>
              </a:rPr>
              <a:t>Brief Description</a:t>
            </a:r>
            <a:endParaRPr lang="en-US" sz="900">
              <a:solidFill>
                <a:schemeClr val="bg1"/>
              </a:solidFill>
              <a:latin typeface="Century Gothic" charset="0"/>
              <a:ea typeface="Century Gothic" charset="0"/>
              <a:cs typeface="Century Gothic" charset="0"/>
            </a:endParaRPr>
          </a:p>
        </xdr:txBody>
      </xdr:sp>
      <xdr:cxnSp macro="">
        <xdr:nvCxnSpPr>
          <xdr:cNvPr id="5" name="Straight Connector 4">
            <a:extLst>
              <a:ext uri="{FF2B5EF4-FFF2-40B4-BE49-F238E27FC236}">
                <a16:creationId xmlns:a16="http://schemas.microsoft.com/office/drawing/2014/main" id="{487BF2B8-E6B8-3E40-A296-5558EABF4E4E}"/>
              </a:ext>
            </a:extLst>
          </xdr:cNvPr>
          <xdr:cNvCxnSpPr/>
        </xdr:nvCxnSpPr>
        <xdr:spPr>
          <a:xfrm>
            <a:off x="16141700" y="1295400"/>
            <a:ext cx="0" cy="7707375"/>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635000</xdr:colOff>
      <xdr:row>4</xdr:row>
      <xdr:rowOff>50800</xdr:rowOff>
    </xdr:from>
    <xdr:to>
      <xdr:col>9</xdr:col>
      <xdr:colOff>685800</xdr:colOff>
      <xdr:row>27</xdr:row>
      <xdr:rowOff>76200</xdr:rowOff>
    </xdr:to>
    <xdr:grpSp>
      <xdr:nvGrpSpPr>
        <xdr:cNvPr id="6" name="Group 5">
          <a:extLst>
            <a:ext uri="{FF2B5EF4-FFF2-40B4-BE49-F238E27FC236}">
              <a16:creationId xmlns:a16="http://schemas.microsoft.com/office/drawing/2014/main" id="{5A5D62C8-F172-3B48-890B-6F2585D9DA43}"/>
            </a:ext>
          </a:extLst>
        </xdr:cNvPr>
        <xdr:cNvGrpSpPr/>
      </xdr:nvGrpSpPr>
      <xdr:grpSpPr>
        <a:xfrm>
          <a:off x="7975600" y="4038600"/>
          <a:ext cx="1879600" cy="8382000"/>
          <a:chOff x="14414500" y="1295400"/>
          <a:chExt cx="1727200" cy="8520702"/>
        </a:xfrm>
      </xdr:grpSpPr>
      <xdr:sp macro="" textlink="">
        <xdr:nvSpPr>
          <xdr:cNvPr id="7" name="Rectangle 6">
            <a:extLst>
              <a:ext uri="{FF2B5EF4-FFF2-40B4-BE49-F238E27FC236}">
                <a16:creationId xmlns:a16="http://schemas.microsoft.com/office/drawing/2014/main" id="{B6FE2326-C0D4-094F-88EB-2C1AF780652C}"/>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latin typeface="Century Gothic" charset="0"/>
                <a:ea typeface="Century Gothic" charset="0"/>
                <a:cs typeface="Century Gothic" charset="0"/>
              </a:rPr>
              <a:t>MILESTONE</a:t>
            </a:r>
            <a:r>
              <a:rPr lang="en-US" sz="900" baseline="0">
                <a:solidFill>
                  <a:schemeClr val="bg1"/>
                </a:solidFill>
                <a:latin typeface="Century Gothic" charset="0"/>
                <a:ea typeface="Century Gothic" charset="0"/>
                <a:cs typeface="Century Gothic" charset="0"/>
              </a:rPr>
              <a:t> 2: </a:t>
            </a:r>
          </a:p>
          <a:p>
            <a:pPr algn="l"/>
            <a:r>
              <a:rPr lang="en-US" sz="900" baseline="0">
                <a:solidFill>
                  <a:schemeClr val="bg1"/>
                </a:solidFill>
                <a:latin typeface="Century Gothic" charset="0"/>
                <a:ea typeface="Century Gothic" charset="0"/>
                <a:cs typeface="Century Gothic" charset="0"/>
              </a:rPr>
              <a:t>00/00/00</a:t>
            </a:r>
          </a:p>
          <a:p>
            <a:pPr algn="l"/>
            <a:r>
              <a:rPr lang="en-US" sz="900" baseline="0">
                <a:solidFill>
                  <a:schemeClr val="bg1"/>
                </a:solidFill>
                <a:latin typeface="Century Gothic" charset="0"/>
                <a:ea typeface="Century Gothic" charset="0"/>
                <a:cs typeface="Century Gothic" charset="0"/>
              </a:rPr>
              <a:t>Brief Description</a:t>
            </a:r>
            <a:endParaRPr lang="en-US" sz="900">
              <a:solidFill>
                <a:schemeClr val="bg1"/>
              </a:solidFill>
              <a:latin typeface="Century Gothic" charset="0"/>
              <a:ea typeface="Century Gothic" charset="0"/>
              <a:cs typeface="Century Gothic" charset="0"/>
            </a:endParaRPr>
          </a:p>
        </xdr:txBody>
      </xdr:sp>
      <xdr:cxnSp macro="">
        <xdr:nvCxnSpPr>
          <xdr:cNvPr id="8" name="Straight Connector 7">
            <a:extLst>
              <a:ext uri="{FF2B5EF4-FFF2-40B4-BE49-F238E27FC236}">
                <a16:creationId xmlns:a16="http://schemas.microsoft.com/office/drawing/2014/main" id="{505686F8-DE63-144C-AA7E-C7F1D3B59607}"/>
              </a:ext>
            </a:extLst>
          </xdr:cNvPr>
          <xdr:cNvCxnSpPr/>
        </xdr:nvCxnSpPr>
        <xdr:spPr>
          <a:xfrm>
            <a:off x="16141700" y="1295400"/>
            <a:ext cx="0" cy="8520702"/>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711200</xdr:colOff>
      <xdr:row>4</xdr:row>
      <xdr:rowOff>467478</xdr:rowOff>
    </xdr:from>
    <xdr:to>
      <xdr:col>12</xdr:col>
      <xdr:colOff>762000</xdr:colOff>
      <xdr:row>27</xdr:row>
      <xdr:rowOff>76200</xdr:rowOff>
    </xdr:to>
    <xdr:grpSp>
      <xdr:nvGrpSpPr>
        <xdr:cNvPr id="9" name="Group 8">
          <a:extLst>
            <a:ext uri="{FF2B5EF4-FFF2-40B4-BE49-F238E27FC236}">
              <a16:creationId xmlns:a16="http://schemas.microsoft.com/office/drawing/2014/main" id="{C6046CA3-DA2B-7B4F-8D68-219AC941451E}"/>
            </a:ext>
          </a:extLst>
        </xdr:cNvPr>
        <xdr:cNvGrpSpPr/>
      </xdr:nvGrpSpPr>
      <xdr:grpSpPr>
        <a:xfrm>
          <a:off x="10795000" y="4455278"/>
          <a:ext cx="1879600" cy="7965322"/>
          <a:chOff x="14414500" y="1295400"/>
          <a:chExt cx="1727200" cy="7771264"/>
        </a:xfrm>
      </xdr:grpSpPr>
      <xdr:sp macro="" textlink="">
        <xdr:nvSpPr>
          <xdr:cNvPr id="10" name="Rectangle 9">
            <a:extLst>
              <a:ext uri="{FF2B5EF4-FFF2-40B4-BE49-F238E27FC236}">
                <a16:creationId xmlns:a16="http://schemas.microsoft.com/office/drawing/2014/main" id="{8DE4DBE0-499F-304A-9A8B-73A9E25A41D1}"/>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latin typeface="Century Gothic" charset="0"/>
                <a:ea typeface="Century Gothic" charset="0"/>
                <a:cs typeface="Century Gothic" charset="0"/>
              </a:rPr>
              <a:t>MILESTONE</a:t>
            </a:r>
            <a:r>
              <a:rPr lang="en-US" sz="900" baseline="0">
                <a:solidFill>
                  <a:schemeClr val="bg1"/>
                </a:solidFill>
                <a:latin typeface="Century Gothic" charset="0"/>
                <a:ea typeface="Century Gothic" charset="0"/>
                <a:cs typeface="Century Gothic" charset="0"/>
              </a:rPr>
              <a:t> 3: </a:t>
            </a:r>
          </a:p>
          <a:p>
            <a:pPr algn="l"/>
            <a:r>
              <a:rPr lang="en-US" sz="900" baseline="0">
                <a:solidFill>
                  <a:schemeClr val="bg1"/>
                </a:solidFill>
                <a:latin typeface="Century Gothic" charset="0"/>
                <a:ea typeface="Century Gothic" charset="0"/>
                <a:cs typeface="Century Gothic" charset="0"/>
              </a:rPr>
              <a:t>00/00/00</a:t>
            </a:r>
          </a:p>
          <a:p>
            <a:pPr algn="l"/>
            <a:r>
              <a:rPr lang="en-US" sz="900" baseline="0">
                <a:solidFill>
                  <a:schemeClr val="bg1"/>
                </a:solidFill>
                <a:latin typeface="Century Gothic" charset="0"/>
                <a:ea typeface="Century Gothic" charset="0"/>
                <a:cs typeface="Century Gothic" charset="0"/>
              </a:rPr>
              <a:t>Brief Description</a:t>
            </a:r>
            <a:endParaRPr lang="en-US" sz="900">
              <a:solidFill>
                <a:schemeClr val="bg1"/>
              </a:solidFill>
              <a:latin typeface="Century Gothic" charset="0"/>
              <a:ea typeface="Century Gothic" charset="0"/>
              <a:cs typeface="Century Gothic" charset="0"/>
            </a:endParaRPr>
          </a:p>
        </xdr:txBody>
      </xdr:sp>
      <xdr:cxnSp macro="">
        <xdr:nvCxnSpPr>
          <xdr:cNvPr id="11" name="Straight Connector 10">
            <a:extLst>
              <a:ext uri="{FF2B5EF4-FFF2-40B4-BE49-F238E27FC236}">
                <a16:creationId xmlns:a16="http://schemas.microsoft.com/office/drawing/2014/main" id="{519A6E77-F263-F34B-BD08-0AF70121C1DD}"/>
              </a:ext>
            </a:extLst>
          </xdr:cNvPr>
          <xdr:cNvCxnSpPr/>
        </xdr:nvCxnSpPr>
        <xdr:spPr>
          <a:xfrm>
            <a:off x="16141700" y="1295400"/>
            <a:ext cx="0" cy="7771264"/>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63500</xdr:colOff>
      <xdr:row>4</xdr:row>
      <xdr:rowOff>505578</xdr:rowOff>
    </xdr:from>
    <xdr:to>
      <xdr:col>17</xdr:col>
      <xdr:colOff>850900</xdr:colOff>
      <xdr:row>27</xdr:row>
      <xdr:rowOff>76200</xdr:rowOff>
    </xdr:to>
    <xdr:grpSp>
      <xdr:nvGrpSpPr>
        <xdr:cNvPr id="12" name="Group 11">
          <a:extLst>
            <a:ext uri="{FF2B5EF4-FFF2-40B4-BE49-F238E27FC236}">
              <a16:creationId xmlns:a16="http://schemas.microsoft.com/office/drawing/2014/main" id="{E8498CD2-8D5E-9D41-9733-7C99479D112A}"/>
            </a:ext>
          </a:extLst>
        </xdr:cNvPr>
        <xdr:cNvGrpSpPr/>
      </xdr:nvGrpSpPr>
      <xdr:grpSpPr>
        <a:xfrm>
          <a:off x="15633700" y="4493378"/>
          <a:ext cx="1701800" cy="7927222"/>
          <a:chOff x="14414500" y="1295400"/>
          <a:chExt cx="1727200" cy="7732931"/>
        </a:xfrm>
      </xdr:grpSpPr>
      <xdr:sp macro="" textlink="">
        <xdr:nvSpPr>
          <xdr:cNvPr id="13" name="Rectangle 12">
            <a:extLst>
              <a:ext uri="{FF2B5EF4-FFF2-40B4-BE49-F238E27FC236}">
                <a16:creationId xmlns:a16="http://schemas.microsoft.com/office/drawing/2014/main" id="{375B968D-ABCA-A14D-BB63-4C46AA9D2D45}"/>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latin typeface="Century Gothic" charset="0"/>
                <a:ea typeface="Century Gothic" charset="0"/>
                <a:cs typeface="Century Gothic" charset="0"/>
              </a:rPr>
              <a:t>MILESTONE</a:t>
            </a:r>
            <a:r>
              <a:rPr lang="en-US" sz="900" baseline="0">
                <a:solidFill>
                  <a:schemeClr val="bg1"/>
                </a:solidFill>
                <a:latin typeface="Century Gothic" charset="0"/>
                <a:ea typeface="Century Gothic" charset="0"/>
                <a:cs typeface="Century Gothic" charset="0"/>
              </a:rPr>
              <a:t> 5: </a:t>
            </a:r>
          </a:p>
          <a:p>
            <a:pPr algn="l"/>
            <a:r>
              <a:rPr lang="en-US" sz="900" baseline="0">
                <a:solidFill>
                  <a:schemeClr val="bg1"/>
                </a:solidFill>
                <a:latin typeface="Century Gothic" charset="0"/>
                <a:ea typeface="Century Gothic" charset="0"/>
                <a:cs typeface="Century Gothic" charset="0"/>
              </a:rPr>
              <a:t>00/00/00</a:t>
            </a:r>
          </a:p>
          <a:p>
            <a:pPr algn="l"/>
            <a:r>
              <a:rPr lang="en-US" sz="900" baseline="0">
                <a:solidFill>
                  <a:schemeClr val="bg1"/>
                </a:solidFill>
                <a:latin typeface="Century Gothic" charset="0"/>
                <a:ea typeface="Century Gothic" charset="0"/>
                <a:cs typeface="Century Gothic" charset="0"/>
              </a:rPr>
              <a:t>Brief Description</a:t>
            </a:r>
            <a:endParaRPr lang="en-US" sz="900">
              <a:solidFill>
                <a:schemeClr val="bg1"/>
              </a:solidFill>
              <a:latin typeface="Century Gothic" charset="0"/>
              <a:ea typeface="Century Gothic" charset="0"/>
              <a:cs typeface="Century Gothic" charset="0"/>
            </a:endParaRPr>
          </a:p>
        </xdr:txBody>
      </xdr:sp>
      <xdr:cxnSp macro="">
        <xdr:nvCxnSpPr>
          <xdr:cNvPr id="14" name="Straight Connector 13">
            <a:extLst>
              <a:ext uri="{FF2B5EF4-FFF2-40B4-BE49-F238E27FC236}">
                <a16:creationId xmlns:a16="http://schemas.microsoft.com/office/drawing/2014/main" id="{A5E18354-569D-A143-9252-E39F205D5794}"/>
              </a:ext>
            </a:extLst>
          </xdr:cNvPr>
          <xdr:cNvCxnSpPr/>
        </xdr:nvCxnSpPr>
        <xdr:spPr>
          <a:xfrm>
            <a:off x="16141700" y="1295400"/>
            <a:ext cx="0" cy="7732931"/>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520700</xdr:colOff>
      <xdr:row>4</xdr:row>
      <xdr:rowOff>38100</xdr:rowOff>
    </xdr:from>
    <xdr:to>
      <xdr:col>15</xdr:col>
      <xdr:colOff>673100</xdr:colOff>
      <xdr:row>27</xdr:row>
      <xdr:rowOff>76200</xdr:rowOff>
    </xdr:to>
    <xdr:grpSp>
      <xdr:nvGrpSpPr>
        <xdr:cNvPr id="15" name="Group 14">
          <a:extLst>
            <a:ext uri="{FF2B5EF4-FFF2-40B4-BE49-F238E27FC236}">
              <a16:creationId xmlns:a16="http://schemas.microsoft.com/office/drawing/2014/main" id="{D96A8716-3A1B-144D-AE6C-6E46F9D04404}"/>
            </a:ext>
          </a:extLst>
        </xdr:cNvPr>
        <xdr:cNvGrpSpPr/>
      </xdr:nvGrpSpPr>
      <xdr:grpSpPr>
        <a:xfrm>
          <a:off x="13347700" y="4025900"/>
          <a:ext cx="1981200" cy="8394700"/>
          <a:chOff x="14414500" y="1295400"/>
          <a:chExt cx="1727200" cy="8359444"/>
        </a:xfrm>
      </xdr:grpSpPr>
      <xdr:sp macro="" textlink="">
        <xdr:nvSpPr>
          <xdr:cNvPr id="16" name="Rectangle 15">
            <a:extLst>
              <a:ext uri="{FF2B5EF4-FFF2-40B4-BE49-F238E27FC236}">
                <a16:creationId xmlns:a16="http://schemas.microsoft.com/office/drawing/2014/main" id="{BEC32B6B-7A26-E747-AE71-675E6733EFB3}"/>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latin typeface="Century Gothic" charset="0"/>
                <a:ea typeface="Century Gothic" charset="0"/>
                <a:cs typeface="Century Gothic" charset="0"/>
              </a:rPr>
              <a:t>MILESTONE</a:t>
            </a:r>
            <a:r>
              <a:rPr lang="en-US" sz="900" baseline="0">
                <a:solidFill>
                  <a:schemeClr val="bg1"/>
                </a:solidFill>
                <a:latin typeface="Century Gothic" charset="0"/>
                <a:ea typeface="Century Gothic" charset="0"/>
                <a:cs typeface="Century Gothic" charset="0"/>
              </a:rPr>
              <a:t> 4: </a:t>
            </a:r>
          </a:p>
          <a:p>
            <a:pPr algn="l"/>
            <a:r>
              <a:rPr lang="en-US" sz="900" baseline="0">
                <a:solidFill>
                  <a:schemeClr val="bg1"/>
                </a:solidFill>
                <a:latin typeface="Century Gothic" charset="0"/>
                <a:ea typeface="Century Gothic" charset="0"/>
                <a:cs typeface="Century Gothic" charset="0"/>
              </a:rPr>
              <a:t>00/00/00</a:t>
            </a:r>
          </a:p>
          <a:p>
            <a:pPr algn="l"/>
            <a:r>
              <a:rPr lang="en-US" sz="900" baseline="0">
                <a:solidFill>
                  <a:schemeClr val="bg1"/>
                </a:solidFill>
                <a:latin typeface="Century Gothic" charset="0"/>
                <a:ea typeface="Century Gothic" charset="0"/>
                <a:cs typeface="Century Gothic" charset="0"/>
              </a:rPr>
              <a:t>Brief Description</a:t>
            </a:r>
            <a:endParaRPr lang="en-US" sz="900">
              <a:solidFill>
                <a:schemeClr val="bg1"/>
              </a:solidFill>
              <a:latin typeface="Century Gothic" charset="0"/>
              <a:ea typeface="Century Gothic" charset="0"/>
              <a:cs typeface="Century Gothic" charset="0"/>
            </a:endParaRPr>
          </a:p>
        </xdr:txBody>
      </xdr:sp>
      <xdr:cxnSp macro="">
        <xdr:nvCxnSpPr>
          <xdr:cNvPr id="17" name="Straight Connector 16">
            <a:extLst>
              <a:ext uri="{FF2B5EF4-FFF2-40B4-BE49-F238E27FC236}">
                <a16:creationId xmlns:a16="http://schemas.microsoft.com/office/drawing/2014/main" id="{2CB69F5D-C709-594A-BDB4-4C981868BFC0}"/>
              </a:ext>
            </a:extLst>
          </xdr:cNvPr>
          <xdr:cNvCxnSpPr/>
        </xdr:nvCxnSpPr>
        <xdr:spPr>
          <a:xfrm>
            <a:off x="16141700" y="1295400"/>
            <a:ext cx="0" cy="8359444"/>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0</xdr:colOff>
      <xdr:row>5</xdr:row>
      <xdr:rowOff>114300</xdr:rowOff>
    </xdr:from>
    <xdr:to>
      <xdr:col>23</xdr:col>
      <xdr:colOff>127000</xdr:colOff>
      <xdr:row>5</xdr:row>
      <xdr:rowOff>127000</xdr:rowOff>
    </xdr:to>
    <xdr:cxnSp macro="">
      <xdr:nvCxnSpPr>
        <xdr:cNvPr id="19" name="Straight Arrow Connector 18">
          <a:extLst>
            <a:ext uri="{FF2B5EF4-FFF2-40B4-BE49-F238E27FC236}">
              <a16:creationId xmlns:a16="http://schemas.microsoft.com/office/drawing/2014/main" id="{B218898E-B929-CD4C-A23E-51F2ACC3DC9A}"/>
            </a:ext>
          </a:extLst>
        </xdr:cNvPr>
        <xdr:cNvCxnSpPr/>
      </xdr:nvCxnSpPr>
      <xdr:spPr>
        <a:xfrm flipH="1">
          <a:off x="18669000" y="22479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88900</xdr:colOff>
      <xdr:row>4</xdr:row>
      <xdr:rowOff>1371600</xdr:rowOff>
    </xdr:from>
    <xdr:to>
      <xdr:col>28</xdr:col>
      <xdr:colOff>419100</xdr:colOff>
      <xdr:row>6</xdr:row>
      <xdr:rowOff>381000</xdr:rowOff>
    </xdr:to>
    <xdr:sp macro="" textlink="">
      <xdr:nvSpPr>
        <xdr:cNvPr id="20" name="TextBox 19">
          <a:extLst>
            <a:ext uri="{FF2B5EF4-FFF2-40B4-BE49-F238E27FC236}">
              <a16:creationId xmlns:a16="http://schemas.microsoft.com/office/drawing/2014/main" id="{8B73FBDC-B23A-C949-A542-6317D651EB14}"/>
            </a:ext>
          </a:extLst>
        </xdr:cNvPr>
        <xdr:cNvSpPr txBox="1"/>
      </xdr:nvSpPr>
      <xdr:spPr>
        <a:xfrm>
          <a:off x="19240500" y="20066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22</xdr:col>
      <xdr:colOff>63500</xdr:colOff>
      <xdr:row>6</xdr:row>
      <xdr:rowOff>352242</xdr:rowOff>
    </xdr:from>
    <xdr:to>
      <xdr:col>28</xdr:col>
      <xdr:colOff>444500</xdr:colOff>
      <xdr:row>15</xdr:row>
      <xdr:rowOff>203200</xdr:rowOff>
    </xdr:to>
    <xdr:pic>
      <xdr:nvPicPr>
        <xdr:cNvPr id="21" name="Picture 20">
          <a:extLst>
            <a:ext uri="{FF2B5EF4-FFF2-40B4-BE49-F238E27FC236}">
              <a16:creationId xmlns:a16="http://schemas.microsoft.com/office/drawing/2014/main" id="{7C749744-4AE0-4444-8865-0B59BD55F6B6}"/>
            </a:ext>
          </a:extLst>
        </xdr:cNvPr>
        <xdr:cNvPicPr>
          <a:picLocks noChangeAspect="1"/>
        </xdr:cNvPicPr>
      </xdr:nvPicPr>
      <xdr:blipFill>
        <a:blip xmlns:r="http://schemas.openxmlformats.org/officeDocument/2006/relationships" r:embed="rId2"/>
        <a:stretch>
          <a:fillRect/>
        </a:stretch>
      </xdr:blipFill>
      <xdr:spPr>
        <a:xfrm>
          <a:off x="19215100" y="2790642"/>
          <a:ext cx="2362200" cy="2746558"/>
        </a:xfrm>
        <a:prstGeom prst="rect">
          <a:avLst/>
        </a:prstGeom>
      </xdr:spPr>
    </xdr:pic>
    <xdr:clientData/>
  </xdr:twoCellAnchor>
  <xdr:twoCellAnchor editAs="oneCell">
    <xdr:from>
      <xdr:col>0</xdr:col>
      <xdr:colOff>0</xdr:colOff>
      <xdr:row>0</xdr:row>
      <xdr:rowOff>0</xdr:rowOff>
    </xdr:from>
    <xdr:to>
      <xdr:col>10</xdr:col>
      <xdr:colOff>3175</xdr:colOff>
      <xdr:row>0</xdr:row>
      <xdr:rowOff>2501900</xdr:rowOff>
    </xdr:to>
    <xdr:pic>
      <xdr:nvPicPr>
        <xdr:cNvPr id="18" name="Picture 17">
          <a:hlinkClick xmlns:r="http://schemas.openxmlformats.org/officeDocument/2006/relationships" r:id="rId3"/>
          <a:extLst>
            <a:ext uri="{FF2B5EF4-FFF2-40B4-BE49-F238E27FC236}">
              <a16:creationId xmlns:a16="http://schemas.microsoft.com/office/drawing/2014/main" id="{23193ADE-7683-4338-98A1-9E0B650B1CA8}"/>
            </a:ext>
          </a:extLst>
        </xdr:cNvPr>
        <xdr:cNvPicPr>
          <a:picLocks noChangeAspect="1"/>
        </xdr:cNvPicPr>
      </xdr:nvPicPr>
      <xdr:blipFill>
        <a:blip xmlns:r="http://schemas.openxmlformats.org/officeDocument/2006/relationships" r:embed="rId4"/>
        <a:stretch>
          <a:fillRect/>
        </a:stretch>
      </xdr:blipFill>
      <xdr:spPr>
        <a:xfrm>
          <a:off x="0" y="0"/>
          <a:ext cx="100806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631&amp;utm_source=integrated-content&amp;utm_campaign=/content/gantt-chart-examples&amp;utm_medium=IT+Project+Gantt+Chart+excel+11631&amp;lpa=IT+Project+Gantt+Chart+excel+116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DC47-3C7B-C949-B991-F019E97647A6}">
  <sheetPr>
    <tabColor theme="3" tint="0.59999389629810485"/>
    <pageSetUpPr fitToPage="1"/>
  </sheetPr>
  <dimension ref="A1:IX1062"/>
  <sheetViews>
    <sheetView showGridLines="0" tabSelected="1" workbookViewId="0">
      <pane ySplit="1" topLeftCell="A2" activePane="bottomLeft" state="frozen"/>
      <selection pane="bottomLeft" activeCell="B29" sqref="B29:T29"/>
    </sheetView>
  </sheetViews>
  <sheetFormatPr baseColWidth="10" defaultColWidth="11" defaultRowHeight="16" x14ac:dyDescent="0.2"/>
  <cols>
    <col min="1" max="1" width="3.33203125" customWidth="1"/>
    <col min="2" max="2" width="25.6640625" customWidth="1"/>
    <col min="3" max="4" width="15.6640625" customWidth="1"/>
    <col min="5" max="20" width="12" customWidth="1"/>
    <col min="21" max="21" width="3.33203125" customWidth="1"/>
    <col min="22" max="27" width="3" customWidth="1"/>
  </cols>
  <sheetData>
    <row r="1" spans="1:234" ht="199" customHeight="1" x14ac:dyDescent="0.2">
      <c r="J1" s="11"/>
    </row>
    <row r="2" spans="1:234" s="5" customFormat="1" ht="50" customHeight="1" x14ac:dyDescent="0.2">
      <c r="B2" s="12" t="s">
        <v>0</v>
      </c>
      <c r="C2" s="6"/>
      <c r="D2" s="6"/>
      <c r="E2" s="6"/>
      <c r="F2" s="6"/>
      <c r="G2" s="7"/>
      <c r="H2" s="7"/>
      <c r="I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row>
    <row r="3" spans="1:234" s="5" customFormat="1" ht="15" customHeight="1" x14ac:dyDescent="0.2">
      <c r="B3" s="26" t="s">
        <v>12</v>
      </c>
      <c r="C3" s="30"/>
      <c r="D3" s="30"/>
      <c r="E3" s="30"/>
      <c r="F3" s="30"/>
      <c r="G3" s="30"/>
      <c r="H3" s="7"/>
      <c r="I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row>
    <row r="4" spans="1:234" s="5" customFormat="1" ht="50" customHeight="1" x14ac:dyDescent="0.2">
      <c r="B4" s="27" t="s">
        <v>14</v>
      </c>
      <c r="C4" s="28"/>
      <c r="D4" s="28"/>
      <c r="E4" s="28"/>
      <c r="F4" s="29"/>
      <c r="G4" s="7"/>
      <c r="H4" s="7"/>
      <c r="I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row>
    <row r="5" spans="1:234" ht="118" customHeight="1" x14ac:dyDescent="0.3">
      <c r="A5" s="2"/>
      <c r="B5" s="4"/>
      <c r="C5" s="2"/>
      <c r="D5" s="2"/>
      <c r="E5" s="2"/>
      <c r="F5" s="2"/>
      <c r="G5" s="2"/>
      <c r="H5" s="2"/>
      <c r="I5" s="2"/>
      <c r="J5" s="2"/>
      <c r="K5" s="2"/>
      <c r="L5" s="2"/>
      <c r="M5" s="2"/>
      <c r="N5" s="2"/>
      <c r="O5" s="2"/>
      <c r="P5" s="2"/>
      <c r="Q5" s="2"/>
      <c r="R5" s="2"/>
      <c r="S5" s="2"/>
      <c r="T5" s="2"/>
      <c r="U5" s="2"/>
      <c r="V5" s="2"/>
      <c r="W5" s="2"/>
      <c r="X5" s="2"/>
      <c r="Y5" s="2"/>
      <c r="Z5" s="2"/>
      <c r="AA5" s="2"/>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row>
    <row r="6" spans="1:234" ht="24" customHeight="1" x14ac:dyDescent="0.2">
      <c r="A6" s="2"/>
      <c r="B6" s="25" t="s">
        <v>13</v>
      </c>
      <c r="C6" s="10"/>
      <c r="D6" s="10"/>
      <c r="E6" s="10"/>
      <c r="F6" s="2"/>
      <c r="G6" s="2"/>
      <c r="H6" s="2"/>
      <c r="I6" s="2"/>
      <c r="J6" s="2"/>
      <c r="K6" s="2"/>
      <c r="L6" s="2"/>
      <c r="M6" s="2"/>
      <c r="N6" s="2"/>
      <c r="O6" s="2"/>
      <c r="P6" s="2"/>
      <c r="Q6" s="2"/>
      <c r="R6" s="2"/>
      <c r="S6" s="2"/>
      <c r="T6" s="2"/>
      <c r="U6" s="2"/>
      <c r="V6" s="2"/>
      <c r="W6" s="2"/>
      <c r="X6" s="2"/>
      <c r="Y6" s="2"/>
      <c r="Z6" s="2"/>
      <c r="AA6" s="2"/>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row>
    <row r="7" spans="1:234" ht="36" customHeight="1" x14ac:dyDescent="0.2">
      <c r="A7" s="2"/>
      <c r="B7" s="23" t="s">
        <v>1</v>
      </c>
      <c r="C7" s="24" t="s">
        <v>2</v>
      </c>
      <c r="D7" s="24" t="s">
        <v>3</v>
      </c>
      <c r="E7" s="24" t="s">
        <v>4</v>
      </c>
      <c r="F7" s="2"/>
      <c r="G7" s="2"/>
      <c r="H7" s="2"/>
      <c r="I7" s="2"/>
      <c r="J7" s="2"/>
      <c r="K7" s="2"/>
      <c r="L7" s="2"/>
      <c r="M7" s="2"/>
      <c r="N7" s="2"/>
      <c r="O7" s="2"/>
      <c r="P7" s="2"/>
      <c r="Q7" s="2"/>
      <c r="R7" s="2"/>
      <c r="S7" s="2"/>
      <c r="T7" s="2"/>
      <c r="U7" s="2"/>
      <c r="V7" s="2"/>
      <c r="W7" s="2"/>
      <c r="X7" s="2"/>
      <c r="Y7" s="2"/>
      <c r="Z7" s="2"/>
      <c r="AA7" s="2"/>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row>
    <row r="8" spans="1:234" ht="24" customHeight="1" x14ac:dyDescent="0.2">
      <c r="A8" s="2"/>
      <c r="B8" s="13" t="s">
        <v>15</v>
      </c>
      <c r="C8" s="14"/>
      <c r="D8" s="14"/>
      <c r="E8" s="15">
        <f>D8-C8+1</f>
        <v>1</v>
      </c>
      <c r="F8" s="2"/>
      <c r="G8" s="2"/>
      <c r="H8" s="2"/>
      <c r="I8" s="2"/>
      <c r="J8" s="2"/>
      <c r="K8" s="2"/>
      <c r="L8" s="2"/>
      <c r="M8" s="2"/>
      <c r="N8" s="2"/>
      <c r="O8" s="2"/>
      <c r="P8" s="2"/>
      <c r="Q8" s="2"/>
      <c r="R8" s="2"/>
      <c r="S8" s="2"/>
      <c r="T8" s="2"/>
      <c r="U8" s="2"/>
      <c r="V8" s="2"/>
      <c r="W8" s="2"/>
      <c r="X8" s="2"/>
      <c r="Y8" s="2"/>
      <c r="Z8" s="2"/>
      <c r="AA8" s="2"/>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row>
    <row r="9" spans="1:234" ht="24" customHeight="1" x14ac:dyDescent="0.2">
      <c r="A9" s="2"/>
      <c r="B9" s="16" t="s">
        <v>17</v>
      </c>
      <c r="C9" s="17"/>
      <c r="D9" s="17"/>
      <c r="E9" s="18">
        <f>D9-C9+1</f>
        <v>1</v>
      </c>
      <c r="F9" s="2"/>
      <c r="G9" s="2"/>
      <c r="H9" s="2"/>
      <c r="I9" s="2"/>
      <c r="J9" s="2"/>
      <c r="K9" s="2"/>
      <c r="L9" s="2"/>
      <c r="M9" s="2"/>
      <c r="N9" s="2"/>
      <c r="O9" s="2"/>
      <c r="P9" s="2"/>
      <c r="Q9" s="2"/>
      <c r="R9" s="2"/>
      <c r="S9" s="2"/>
      <c r="T9" s="2"/>
      <c r="U9" s="2"/>
      <c r="V9" s="2"/>
      <c r="W9" s="2"/>
      <c r="X9" s="2"/>
      <c r="Y9" s="2"/>
      <c r="Z9" s="2"/>
      <c r="AA9" s="2"/>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row>
    <row r="10" spans="1:234" ht="24" customHeight="1" x14ac:dyDescent="0.2">
      <c r="A10" s="2"/>
      <c r="B10" s="13" t="s">
        <v>16</v>
      </c>
      <c r="C10" s="14"/>
      <c r="D10" s="14"/>
      <c r="E10" s="15">
        <f t="shared" ref="E10:E27" si="0">D10-C10+1</f>
        <v>1</v>
      </c>
      <c r="F10" s="2"/>
      <c r="G10" s="2"/>
      <c r="H10" s="2"/>
      <c r="I10" s="2"/>
      <c r="J10" s="2"/>
      <c r="K10" s="2"/>
      <c r="L10" s="2"/>
      <c r="M10" s="2"/>
      <c r="N10" s="2"/>
      <c r="O10" s="2"/>
      <c r="P10" s="2"/>
      <c r="Q10" s="2"/>
      <c r="R10" s="2"/>
      <c r="S10" s="2"/>
      <c r="T10" s="2"/>
      <c r="U10" s="2"/>
      <c r="V10" s="2"/>
      <c r="W10" s="2"/>
      <c r="X10" s="2"/>
      <c r="Y10" s="2"/>
      <c r="Z10" s="2"/>
      <c r="AA10" s="2"/>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row>
    <row r="11" spans="1:234" ht="24" customHeight="1" x14ac:dyDescent="0.2">
      <c r="A11" s="2"/>
      <c r="B11" s="16" t="s">
        <v>18</v>
      </c>
      <c r="C11" s="17"/>
      <c r="D11" s="17"/>
      <c r="E11" s="18">
        <f t="shared" si="0"/>
        <v>1</v>
      </c>
      <c r="F11" s="2"/>
      <c r="G11" s="2"/>
      <c r="H11" s="2"/>
      <c r="I11" s="2"/>
      <c r="J11" s="2"/>
      <c r="K11" s="2"/>
      <c r="L11" s="2"/>
      <c r="M11" s="2"/>
      <c r="N11" s="2"/>
      <c r="O11" s="2"/>
      <c r="P11" s="2"/>
      <c r="Q11" s="2"/>
      <c r="R11" s="2"/>
      <c r="S11" s="2"/>
      <c r="T11" s="2"/>
      <c r="U11" s="2"/>
      <c r="V11" s="2"/>
      <c r="W11" s="2"/>
      <c r="X11" s="2"/>
      <c r="Y11" s="2"/>
      <c r="Z11" s="2"/>
      <c r="AA11" s="2"/>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row>
    <row r="12" spans="1:234" ht="24" customHeight="1" x14ac:dyDescent="0.2">
      <c r="A12" s="2"/>
      <c r="B12" s="19" t="s">
        <v>19</v>
      </c>
      <c r="C12" s="20"/>
      <c r="D12" s="20"/>
      <c r="E12" s="15">
        <f t="shared" si="0"/>
        <v>1</v>
      </c>
      <c r="F12" s="2"/>
      <c r="G12" s="2"/>
      <c r="H12" s="2"/>
      <c r="I12" s="2"/>
      <c r="J12" s="2"/>
      <c r="K12" s="2"/>
      <c r="L12" s="2"/>
      <c r="M12" s="2"/>
      <c r="N12" s="2"/>
      <c r="O12" s="2"/>
      <c r="P12" s="2"/>
      <c r="Q12" s="2"/>
      <c r="R12" s="2"/>
      <c r="S12" s="2"/>
      <c r="T12" s="2"/>
      <c r="U12" s="2"/>
      <c r="V12" s="2"/>
      <c r="W12" s="2"/>
      <c r="X12" s="2"/>
      <c r="Y12" s="2"/>
      <c r="Z12" s="2"/>
      <c r="AA12" s="2"/>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row>
    <row r="13" spans="1:234" ht="24" customHeight="1" x14ac:dyDescent="0.2">
      <c r="A13" s="2"/>
      <c r="B13" s="21" t="s">
        <v>20</v>
      </c>
      <c r="C13" s="22"/>
      <c r="D13" s="22"/>
      <c r="E13" s="18">
        <f t="shared" si="0"/>
        <v>1</v>
      </c>
      <c r="F13" s="2"/>
      <c r="G13" s="2"/>
      <c r="H13" s="2"/>
      <c r="I13" s="2"/>
      <c r="J13" s="2"/>
      <c r="K13" s="2"/>
      <c r="L13" s="2"/>
      <c r="M13" s="2"/>
      <c r="N13" s="2"/>
      <c r="O13" s="2"/>
      <c r="P13" s="2"/>
      <c r="Q13" s="2"/>
      <c r="R13" s="2"/>
      <c r="S13" s="2"/>
      <c r="T13" s="2"/>
      <c r="U13" s="2"/>
      <c r="V13" s="2"/>
      <c r="W13" s="2"/>
      <c r="X13" s="2"/>
      <c r="Y13" s="2"/>
      <c r="Z13" s="2"/>
      <c r="AA13" s="2"/>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row>
    <row r="14" spans="1:234" ht="24" customHeight="1" x14ac:dyDescent="0.2">
      <c r="A14" s="2"/>
      <c r="B14" s="19" t="s">
        <v>21</v>
      </c>
      <c r="C14" s="20"/>
      <c r="D14" s="20"/>
      <c r="E14" s="15">
        <f t="shared" si="0"/>
        <v>1</v>
      </c>
      <c r="F14" s="2"/>
      <c r="G14" s="2"/>
      <c r="H14" s="2"/>
      <c r="I14" s="2"/>
      <c r="J14" s="2"/>
      <c r="K14" s="2"/>
      <c r="L14" s="2"/>
      <c r="M14" s="2"/>
      <c r="N14" s="2"/>
      <c r="O14" s="2"/>
      <c r="P14" s="2"/>
      <c r="Q14" s="2"/>
      <c r="R14" s="2"/>
      <c r="S14" s="2"/>
      <c r="T14" s="2"/>
      <c r="U14" s="2"/>
      <c r="V14" s="2"/>
      <c r="W14" s="2"/>
      <c r="X14" s="2"/>
      <c r="Y14" s="2"/>
      <c r="Z14" s="2"/>
      <c r="AA14" s="2"/>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row>
    <row r="15" spans="1:234" ht="24" customHeight="1" x14ac:dyDescent="0.2">
      <c r="A15" s="2"/>
      <c r="B15" s="21" t="s">
        <v>22</v>
      </c>
      <c r="C15" s="22"/>
      <c r="D15" s="22"/>
      <c r="E15" s="18">
        <f t="shared" si="0"/>
        <v>1</v>
      </c>
      <c r="F15" s="2"/>
      <c r="G15" s="2"/>
      <c r="H15" s="2"/>
      <c r="I15" s="2"/>
      <c r="J15" s="2"/>
      <c r="K15" s="2"/>
      <c r="L15" s="2"/>
      <c r="M15" s="2"/>
      <c r="N15" s="2"/>
      <c r="O15" s="2"/>
      <c r="P15" s="2"/>
      <c r="Q15" s="2"/>
      <c r="R15" s="2"/>
      <c r="S15" s="2"/>
      <c r="T15" s="2"/>
      <c r="U15" s="2"/>
      <c r="V15" s="2"/>
      <c r="W15" s="2"/>
      <c r="X15" s="2"/>
      <c r="Y15" s="2"/>
      <c r="Z15" s="2"/>
      <c r="AA15" s="2"/>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row>
    <row r="16" spans="1:234" ht="24" customHeight="1" x14ac:dyDescent="0.2">
      <c r="A16" s="3"/>
      <c r="B16" s="19" t="s">
        <v>23</v>
      </c>
      <c r="C16" s="20"/>
      <c r="D16" s="20"/>
      <c r="E16" s="15">
        <f t="shared" si="0"/>
        <v>1</v>
      </c>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row>
    <row r="17" spans="1:234" ht="24" customHeight="1" x14ac:dyDescent="0.2">
      <c r="A17" s="3"/>
      <c r="B17" s="21" t="s">
        <v>24</v>
      </c>
      <c r="C17" s="22"/>
      <c r="D17" s="22"/>
      <c r="E17" s="18">
        <f t="shared" si="0"/>
        <v>1</v>
      </c>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row>
    <row r="18" spans="1:234" ht="24" customHeight="1" x14ac:dyDescent="0.2">
      <c r="A18" s="3"/>
      <c r="B18" s="19" t="s">
        <v>25</v>
      </c>
      <c r="C18" s="20"/>
      <c r="D18" s="20"/>
      <c r="E18" s="15">
        <f t="shared" si="0"/>
        <v>1</v>
      </c>
      <c r="F18" s="2"/>
      <c r="G18" s="2"/>
      <c r="H18" s="2"/>
      <c r="I18" s="2"/>
      <c r="J18" s="2"/>
      <c r="K18" s="2"/>
      <c r="L18" s="2"/>
      <c r="M18" s="2"/>
      <c r="N18" s="2"/>
      <c r="O18" s="2"/>
      <c r="P18" s="2"/>
      <c r="Q18" s="2"/>
      <c r="R18" s="2"/>
      <c r="S18" s="2"/>
      <c r="T18" s="2"/>
      <c r="U18" s="2"/>
      <c r="V18" s="2"/>
      <c r="W18" s="2"/>
      <c r="X18" s="2"/>
      <c r="Y18" s="2"/>
      <c r="Z18" s="2"/>
      <c r="AA18" s="2"/>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row>
    <row r="19" spans="1:234" ht="24" customHeight="1" x14ac:dyDescent="0.2">
      <c r="A19" s="3"/>
      <c r="B19" s="21" t="s">
        <v>26</v>
      </c>
      <c r="C19" s="22"/>
      <c r="D19" s="22"/>
      <c r="E19" s="18">
        <f t="shared" si="0"/>
        <v>1</v>
      </c>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row>
    <row r="20" spans="1:234" ht="24" customHeight="1" x14ac:dyDescent="0.2">
      <c r="A20" s="2"/>
      <c r="B20" s="19" t="s">
        <v>27</v>
      </c>
      <c r="C20" s="20"/>
      <c r="D20" s="20"/>
      <c r="E20" s="15">
        <f t="shared" si="0"/>
        <v>1</v>
      </c>
      <c r="F20" s="2"/>
      <c r="G20" s="2"/>
      <c r="H20" s="2"/>
      <c r="I20" s="2"/>
      <c r="J20" s="2"/>
      <c r="K20" s="2"/>
      <c r="L20" s="2"/>
      <c r="M20" s="2"/>
      <c r="N20" s="2"/>
      <c r="O20" s="2"/>
      <c r="P20" s="2"/>
      <c r="Q20" s="2"/>
      <c r="R20" s="2"/>
      <c r="S20" s="2"/>
      <c r="T20" s="2"/>
      <c r="U20" s="2"/>
      <c r="V20" s="2"/>
      <c r="W20" s="2"/>
      <c r="X20" s="2"/>
      <c r="Y20" s="2"/>
      <c r="Z20" s="2"/>
      <c r="AA20" s="2"/>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row>
    <row r="21" spans="1:234" ht="24" customHeight="1" x14ac:dyDescent="0.2">
      <c r="A21" s="2"/>
      <c r="B21" s="21" t="s">
        <v>28</v>
      </c>
      <c r="C21" s="22"/>
      <c r="D21" s="22"/>
      <c r="E21" s="18">
        <f t="shared" si="0"/>
        <v>1</v>
      </c>
      <c r="F21" s="2"/>
      <c r="G21" s="2"/>
      <c r="H21" s="2"/>
      <c r="I21" s="2"/>
      <c r="J21" s="2"/>
      <c r="K21" s="2"/>
      <c r="L21" s="2"/>
      <c r="M21" s="2"/>
      <c r="N21" s="2"/>
      <c r="O21" s="2"/>
      <c r="P21" s="2"/>
      <c r="Q21" s="2"/>
      <c r="R21" s="2"/>
      <c r="S21" s="2"/>
      <c r="T21" s="2"/>
      <c r="U21" s="2"/>
      <c r="V21" s="2"/>
      <c r="W21" s="2"/>
      <c r="X21" s="2"/>
      <c r="Y21" s="2"/>
      <c r="Z21" s="2"/>
      <c r="AA21" s="2"/>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row>
    <row r="22" spans="1:234" ht="24" customHeight="1" x14ac:dyDescent="0.2">
      <c r="A22" s="3"/>
      <c r="B22" s="19" t="s">
        <v>29</v>
      </c>
      <c r="C22" s="20"/>
      <c r="D22" s="20"/>
      <c r="E22" s="15">
        <f t="shared" si="0"/>
        <v>1</v>
      </c>
      <c r="F22" s="2"/>
      <c r="G22" s="2"/>
      <c r="H22" s="2"/>
      <c r="I22" s="2"/>
      <c r="J22" s="2"/>
      <c r="K22" s="2"/>
      <c r="L22" s="2"/>
      <c r="M22" s="2"/>
      <c r="N22" s="2"/>
      <c r="O22" s="2"/>
      <c r="P22" s="2"/>
      <c r="Q22" s="2"/>
      <c r="R22" s="2"/>
      <c r="S22" s="2"/>
      <c r="T22" s="2"/>
      <c r="U22" s="2"/>
      <c r="V22" s="2"/>
      <c r="W22" s="2"/>
      <c r="X22" s="2"/>
      <c r="Y22" s="2"/>
      <c r="Z22" s="2"/>
      <c r="AA22" s="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row>
    <row r="23" spans="1:234" ht="24" customHeight="1" x14ac:dyDescent="0.2">
      <c r="A23" s="3"/>
      <c r="B23" s="21" t="s">
        <v>5</v>
      </c>
      <c r="C23" s="22"/>
      <c r="D23" s="22"/>
      <c r="E23" s="18">
        <f t="shared" si="0"/>
        <v>1</v>
      </c>
      <c r="F23" s="2"/>
      <c r="G23" s="2"/>
      <c r="H23" s="2"/>
      <c r="I23" s="2"/>
      <c r="J23" s="2"/>
      <c r="K23" s="2"/>
      <c r="L23" s="2"/>
      <c r="M23" s="2"/>
      <c r="N23" s="2"/>
      <c r="O23" s="2"/>
      <c r="P23" s="2"/>
      <c r="Q23" s="2"/>
      <c r="R23" s="2"/>
      <c r="S23" s="2"/>
      <c r="T23" s="2"/>
      <c r="U23" s="2"/>
      <c r="V23" s="2"/>
      <c r="W23" s="2"/>
      <c r="X23" s="2"/>
      <c r="Y23" s="2"/>
      <c r="Z23" s="2"/>
      <c r="AA23" s="2"/>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row>
    <row r="24" spans="1:234" ht="24" customHeight="1" x14ac:dyDescent="0.2">
      <c r="A24" s="3"/>
      <c r="B24" s="19" t="s">
        <v>6</v>
      </c>
      <c r="C24" s="20"/>
      <c r="D24" s="20"/>
      <c r="E24" s="15">
        <f t="shared" si="0"/>
        <v>1</v>
      </c>
      <c r="F24" s="2"/>
      <c r="G24" s="2"/>
      <c r="H24" s="2"/>
      <c r="I24" s="2"/>
      <c r="J24" s="2"/>
      <c r="K24" s="2"/>
      <c r="L24" s="2"/>
      <c r="M24" s="2"/>
      <c r="N24" s="2"/>
      <c r="O24" s="2"/>
      <c r="P24" s="2"/>
      <c r="Q24" s="2"/>
      <c r="R24" s="2"/>
      <c r="S24" s="2"/>
      <c r="T24" s="2"/>
      <c r="U24" s="2"/>
      <c r="V24" s="2"/>
      <c r="W24" s="2"/>
      <c r="X24" s="2"/>
      <c r="Y24" s="2"/>
      <c r="Z24" s="2"/>
      <c r="AA24" s="2"/>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row>
    <row r="25" spans="1:234" ht="24" customHeight="1" x14ac:dyDescent="0.2">
      <c r="A25" s="3"/>
      <c r="B25" s="21" t="s">
        <v>7</v>
      </c>
      <c r="C25" s="22"/>
      <c r="D25" s="22"/>
      <c r="E25" s="18">
        <f t="shared" si="0"/>
        <v>1</v>
      </c>
      <c r="F25" s="2"/>
      <c r="G25" s="2"/>
      <c r="H25" s="2"/>
      <c r="I25" s="2"/>
      <c r="J25" s="2"/>
      <c r="K25" s="2"/>
      <c r="L25" s="2"/>
      <c r="M25" s="2"/>
      <c r="N25" s="2"/>
      <c r="O25" s="2"/>
      <c r="P25" s="2"/>
      <c r="Q25" s="2"/>
      <c r="R25" s="2"/>
      <c r="S25" s="2"/>
      <c r="T25" s="2"/>
      <c r="U25" s="2"/>
      <c r="V25" s="2"/>
      <c r="W25" s="2"/>
      <c r="X25" s="2"/>
      <c r="Y25" s="2"/>
      <c r="Z25" s="2"/>
      <c r="AA25" s="2"/>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row>
    <row r="26" spans="1:234" ht="24" customHeight="1" x14ac:dyDescent="0.2">
      <c r="A26" s="3"/>
      <c r="B26" s="19" t="s">
        <v>8</v>
      </c>
      <c r="C26" s="20"/>
      <c r="D26" s="20"/>
      <c r="E26" s="15">
        <f t="shared" si="0"/>
        <v>1</v>
      </c>
      <c r="F26" s="2"/>
      <c r="G26" s="2"/>
      <c r="H26" s="2"/>
      <c r="I26" s="2"/>
      <c r="J26" s="2"/>
      <c r="K26" s="2"/>
      <c r="L26" s="2"/>
      <c r="M26" s="2"/>
      <c r="N26" s="2"/>
      <c r="O26" s="2"/>
      <c r="P26" s="2"/>
      <c r="Q26" s="2"/>
      <c r="R26" s="2"/>
      <c r="S26" s="2"/>
      <c r="T26" s="2"/>
      <c r="U26" s="2"/>
      <c r="V26" s="2"/>
      <c r="W26" s="2"/>
      <c r="X26" s="2"/>
      <c r="Y26" s="2"/>
      <c r="Z26" s="2"/>
      <c r="AA26" s="2"/>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row>
    <row r="27" spans="1:234" ht="24" customHeight="1" x14ac:dyDescent="0.2">
      <c r="A27" s="3"/>
      <c r="B27" s="21" t="s">
        <v>9</v>
      </c>
      <c r="C27" s="22"/>
      <c r="D27" s="22"/>
      <c r="E27" s="18">
        <f t="shared" si="0"/>
        <v>1</v>
      </c>
      <c r="F27" s="2"/>
      <c r="G27" s="2"/>
      <c r="H27" s="2"/>
      <c r="I27" s="2"/>
      <c r="J27" s="2"/>
      <c r="K27" s="2"/>
      <c r="L27" s="2"/>
      <c r="M27" s="2"/>
      <c r="N27" s="2"/>
      <c r="O27" s="2"/>
      <c r="P27" s="2"/>
      <c r="Q27" s="2"/>
      <c r="R27" s="2"/>
      <c r="S27" s="2"/>
      <c r="T27" s="2"/>
      <c r="U27" s="2"/>
      <c r="V27" s="2"/>
      <c r="W27" s="2"/>
      <c r="X27" s="2"/>
      <c r="Y27" s="2"/>
      <c r="Z27" s="2"/>
      <c r="AA27" s="2"/>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row>
    <row r="28" spans="1:234" ht="25" customHeight="1" x14ac:dyDescent="0.2">
      <c r="A28" s="3"/>
      <c r="B28" s="2"/>
      <c r="C28" s="2"/>
      <c r="D28" s="2"/>
      <c r="E28" s="2"/>
      <c r="F28" s="2"/>
      <c r="G28" s="2"/>
      <c r="H28" s="2"/>
      <c r="I28" s="2"/>
      <c r="J28" s="2"/>
      <c r="K28" s="2"/>
      <c r="L28" s="2"/>
      <c r="M28" s="2"/>
      <c r="N28" s="2"/>
      <c r="O28" s="2"/>
      <c r="P28" s="2"/>
      <c r="Q28" s="2"/>
      <c r="R28" s="2"/>
      <c r="S28" s="2"/>
      <c r="T28" s="2"/>
      <c r="U28" s="2"/>
      <c r="V28" s="2"/>
      <c r="W28" s="2"/>
      <c r="X28" s="2"/>
      <c r="Y28" s="2"/>
      <c r="Z28" s="2"/>
      <c r="AA28" s="2"/>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row>
    <row r="29" spans="1:234" ht="50" customHeight="1" x14ac:dyDescent="0.2">
      <c r="B29" s="31" t="s">
        <v>10</v>
      </c>
      <c r="C29" s="31"/>
      <c r="D29" s="31"/>
      <c r="E29" s="31"/>
      <c r="F29" s="31"/>
      <c r="G29" s="31"/>
      <c r="H29" s="31"/>
      <c r="I29" s="31"/>
      <c r="J29" s="31"/>
      <c r="K29" s="31"/>
      <c r="L29" s="31"/>
      <c r="M29" s="31"/>
      <c r="N29" s="31"/>
      <c r="O29" s="31"/>
      <c r="P29" s="31"/>
      <c r="Q29" s="31"/>
      <c r="R29" s="31"/>
      <c r="S29" s="31"/>
      <c r="T29" s="31"/>
    </row>
    <row r="30" spans="1:234"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row>
    <row r="31" spans="1:234"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row>
    <row r="32" spans="1:234"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row>
    <row r="33" spans="1:234"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row>
    <row r="34" spans="1:234"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row>
    <row r="35" spans="1:234"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row>
    <row r="36" spans="1:234"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row>
    <row r="37" spans="1:234"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row>
    <row r="38" spans="1:234"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row>
    <row r="39" spans="1:234"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row>
    <row r="40" spans="1:234"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row>
    <row r="41" spans="1:234"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row>
    <row r="42" spans="1:234"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row>
    <row r="43" spans="1:234"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row>
    <row r="44" spans="1:234"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row>
    <row r="45" spans="1:234"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row>
    <row r="46" spans="1:234"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row>
    <row r="47" spans="1:234"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row>
    <row r="48" spans="1:234"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row>
    <row r="49" spans="1:234"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row>
    <row r="50" spans="1:234"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row>
    <row r="51" spans="1:234"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row>
    <row r="52" spans="1:234"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row>
    <row r="53" spans="1:234"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row>
    <row r="54" spans="1:234"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row>
    <row r="55" spans="1:234"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row>
    <row r="56" spans="1:234"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row>
    <row r="57" spans="1:234"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row>
    <row r="58" spans="1:234"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row>
    <row r="59" spans="1:234"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row>
    <row r="60" spans="1:234"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row>
    <row r="61" spans="1:234"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row>
    <row r="62" spans="1:234"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row>
    <row r="63" spans="1:234"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row>
    <row r="64" spans="1:234"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row>
    <row r="65" spans="1:234"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row>
    <row r="66" spans="1:234"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row>
    <row r="67" spans="1:234"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row>
    <row r="68" spans="1:234"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row>
    <row r="69" spans="1:234"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row>
    <row r="70" spans="1:234"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row>
    <row r="71" spans="1:234"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row>
    <row r="72" spans="1:234"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row>
    <row r="73" spans="1:234"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row>
    <row r="74" spans="1:234"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row>
    <row r="75" spans="1:234"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row>
    <row r="76" spans="1:234"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row>
    <row r="77" spans="1:234"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row>
    <row r="78" spans="1:234"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row>
    <row r="79" spans="1:234"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row>
    <row r="80" spans="1:234"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row>
    <row r="81" spans="1:234"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row>
    <row r="82" spans="1:234"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row>
    <row r="83" spans="1:234"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row>
    <row r="84" spans="1:234"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row>
    <row r="85" spans="1:234"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row>
    <row r="86" spans="1:234"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row>
    <row r="87" spans="1:234"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row>
    <row r="88" spans="1:234"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row>
    <row r="89" spans="1:234"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row>
    <row r="90" spans="1:234"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row>
    <row r="91" spans="1:234"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row>
    <row r="92" spans="1:234"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row>
    <row r="93" spans="1:234"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row>
    <row r="94" spans="1:234"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row>
    <row r="95" spans="1:234"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row>
    <row r="96" spans="1:234"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row>
    <row r="97" spans="1:234"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row>
    <row r="98" spans="1:234"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row>
    <row r="99" spans="1:234"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row>
    <row r="100" spans="1:2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row>
    <row r="101" spans="1:2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row>
    <row r="102" spans="1:2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row>
    <row r="103" spans="1:2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row>
    <row r="104" spans="1:2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row>
    <row r="105" spans="1:234"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row>
    <row r="106" spans="1:234"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row>
    <row r="107" spans="1:234"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row>
    <row r="108" spans="1:2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row>
    <row r="109" spans="1:2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row>
    <row r="110" spans="1:234"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row>
    <row r="111" spans="1:234"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row>
    <row r="112" spans="1:234"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row>
    <row r="113" spans="1:234"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row>
    <row r="114" spans="1:234"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row>
    <row r="115" spans="1:234"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row>
    <row r="116" spans="1:234"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row>
    <row r="117" spans="1:234"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row>
    <row r="118" spans="1:234"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row>
    <row r="119" spans="1:234"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row>
    <row r="120" spans="1:234"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row>
    <row r="121" spans="1:234"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row>
    <row r="122" spans="1:234"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row>
    <row r="123" spans="1:234"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row>
    <row r="124" spans="1:234"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row>
    <row r="125" spans="1:234"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row>
    <row r="126" spans="1:234"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row>
    <row r="127" spans="1:234"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row>
    <row r="128" spans="1:234"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row>
    <row r="129" spans="1:234"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row>
    <row r="130" spans="1:234"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row>
    <row r="131" spans="1:234"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row>
    <row r="132" spans="1:234"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row>
    <row r="133" spans="1:234"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row>
    <row r="134" spans="1:234"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row>
    <row r="135" spans="1:234"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row>
    <row r="136" spans="1:234"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row>
    <row r="137" spans="1:234"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row>
    <row r="138" spans="1:234"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row>
    <row r="139" spans="1:234"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row>
    <row r="140" spans="1:234"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row>
    <row r="141" spans="1:234"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row>
    <row r="142" spans="1:234"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row>
    <row r="143" spans="1:234"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row>
    <row r="144" spans="1:234"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row>
    <row r="145" spans="1:234"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row>
    <row r="146" spans="1:234"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row>
    <row r="147" spans="1:234"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row>
    <row r="148" spans="1:234"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row>
    <row r="149" spans="1:234"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row>
    <row r="150" spans="1:234"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row>
    <row r="151" spans="1:234"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row>
    <row r="152" spans="1:234"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row>
    <row r="153" spans="1:234"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row>
    <row r="154" spans="1:234"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row>
    <row r="155" spans="1:234"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row>
    <row r="156" spans="1:234"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row>
    <row r="157" spans="1:234"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row>
    <row r="158" spans="1:234"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row>
    <row r="159" spans="1:234"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row>
    <row r="160" spans="1:234"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row>
    <row r="161" spans="1:234"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row>
    <row r="162" spans="1:234"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row>
    <row r="163" spans="1:234"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row>
    <row r="164" spans="1:234"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row>
    <row r="165" spans="1:234"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row>
    <row r="166" spans="1:234"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row>
    <row r="167" spans="1:234"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row>
    <row r="168" spans="1:234"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row>
    <row r="169" spans="1:234"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row>
    <row r="170" spans="1:234"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row>
    <row r="171" spans="1:234"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row>
    <row r="172" spans="1:234"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row>
    <row r="173" spans="1:234"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row>
    <row r="174" spans="1:234"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row>
    <row r="175" spans="1:234"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row>
    <row r="176" spans="1:234"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row>
    <row r="177" spans="1:234"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row>
    <row r="178" spans="1:234"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row>
    <row r="179" spans="1:234"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row>
    <row r="180" spans="1:234"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row>
    <row r="181" spans="1:234"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row>
    <row r="182" spans="1:234"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row>
    <row r="183" spans="1:234"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row>
    <row r="184" spans="1:234"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row>
    <row r="185" spans="1:234"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row>
    <row r="186" spans="1:234"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row>
    <row r="187" spans="1:234"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row>
    <row r="188" spans="1:234"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row>
    <row r="189" spans="1:234"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row>
    <row r="190" spans="1:234"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row>
    <row r="191" spans="1:234"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row>
    <row r="192" spans="1:234"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row>
    <row r="193" spans="1:234"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row>
    <row r="194" spans="1:234"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row>
    <row r="195" spans="1:234"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row>
    <row r="196" spans="1:234"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row>
    <row r="197" spans="1:234"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row>
    <row r="198" spans="1:234"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row>
    <row r="199" spans="1:234"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row>
    <row r="200" spans="1:234"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row>
    <row r="201" spans="1:234"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row>
    <row r="202" spans="1:234"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row>
    <row r="203" spans="1:234"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row>
    <row r="204" spans="1:234"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row>
    <row r="205" spans="1:234"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row>
    <row r="206" spans="1:234"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row>
    <row r="207" spans="1:234"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row>
    <row r="208" spans="1:234"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row>
    <row r="209" spans="1:234"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row>
    <row r="210" spans="1:234"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row>
    <row r="234" spans="1:234"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row>
    <row r="235" spans="1:234"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row>
    <row r="236" spans="1:234"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row>
    <row r="237" spans="1:234"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row>
    <row r="238" spans="1:234"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row>
    <row r="239" spans="1:234"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row>
    <row r="240" spans="1:234"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row>
    <row r="241" spans="1:234"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row>
    <row r="242" spans="1:234"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row>
    <row r="243" spans="1:234"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row>
    <row r="244" spans="1:234"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row>
    <row r="245" spans="1:234"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row>
    <row r="246" spans="1:234"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row>
    <row r="247" spans="1:234"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row>
    <row r="248" spans="1:234"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row>
    <row r="249" spans="1:234"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row>
    <row r="250" spans="1:234"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row>
    <row r="251" spans="1:234"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row>
    <row r="252" spans="1:234"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row>
    <row r="253" spans="1:234"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row>
    <row r="254" spans="1:234"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row>
    <row r="255" spans="1:234"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row>
    <row r="256" spans="1:234"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row>
    <row r="257" spans="1:234"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row>
    <row r="258" spans="1:234"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row>
    <row r="259" spans="1:234"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row>
    <row r="260" spans="1:234"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row>
    <row r="261" spans="1:234"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row>
    <row r="262" spans="1:234"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row>
    <row r="263" spans="1:234"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row>
    <row r="264" spans="1:234"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row>
    <row r="265" spans="1:234"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row>
    <row r="266" spans="1:234"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row>
    <row r="267" spans="1:234"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row>
    <row r="268" spans="1:234"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row>
    <row r="269" spans="1:234"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row>
    <row r="270" spans="1:234"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row>
    <row r="271" spans="1:234"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row>
    <row r="272" spans="1:234"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row>
    <row r="273" spans="1:234"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row>
    <row r="274" spans="1:234"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row>
    <row r="275" spans="1:234"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row>
    <row r="276" spans="1:234"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row>
    <row r="277" spans="1:234"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row>
    <row r="278" spans="1:234"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row>
    <row r="279" spans="1:234"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row>
    <row r="280" spans="1:234"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row>
    <row r="281" spans="1:234"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row>
    <row r="282" spans="1:234"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row>
    <row r="283" spans="1:234"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row>
    <row r="284" spans="1:234"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row>
    <row r="285" spans="1:234"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row>
    <row r="286" spans="1:234"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row>
    <row r="287" spans="1:234"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row>
    <row r="288" spans="1:234"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row>
    <row r="289" spans="1:234"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row>
    <row r="290" spans="1:234"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row>
    <row r="291" spans="1:234"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row>
    <row r="292" spans="1:234"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row>
    <row r="293" spans="1:234"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row>
    <row r="294" spans="1:234"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row>
    <row r="295" spans="1:234"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row>
    <row r="296" spans="1:234"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row>
    <row r="297" spans="1:234"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row>
    <row r="298" spans="1:234"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row>
    <row r="299" spans="1:234"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row>
    <row r="300" spans="1:234"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row>
    <row r="301" spans="1:234"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row>
    <row r="302" spans="1:234"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row>
    <row r="303" spans="1:234"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row>
    <row r="304" spans="1:234"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row>
    <row r="305" spans="1:234"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row>
    <row r="306" spans="1:234"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row>
    <row r="307" spans="1:234"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row>
    <row r="308" spans="1:234"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row>
    <row r="309" spans="1:234"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row>
    <row r="310" spans="1:234"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row>
    <row r="311" spans="1:234"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row>
    <row r="312" spans="1:234"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row>
    <row r="313" spans="1:234"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row>
    <row r="314" spans="1:234"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row>
    <row r="315" spans="1:234"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row>
    <row r="316" spans="1:234"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row>
    <row r="317" spans="1:234"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row>
    <row r="318" spans="1:234"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row>
    <row r="319" spans="1:234"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row>
    <row r="320" spans="1:234"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row>
    <row r="321" spans="1:234"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row>
    <row r="322" spans="1:234"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row>
    <row r="323" spans="1:234"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row>
    <row r="324" spans="1:234"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row>
    <row r="325" spans="1:234"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row>
    <row r="326" spans="1:234"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row>
    <row r="327" spans="1:234"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row>
    <row r="328" spans="1:234"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row>
    <row r="329" spans="1:234"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row>
    <row r="330" spans="1:234"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row>
    <row r="331" spans="1:234"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row>
    <row r="332" spans="1:234"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row>
    <row r="333" spans="1:234"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row>
    <row r="334" spans="1:234"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row>
    <row r="335" spans="1:234"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row>
    <row r="336" spans="1:234"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row>
    <row r="337" spans="1:234"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row>
    <row r="338" spans="1:234"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row>
    <row r="339" spans="1:234"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row>
    <row r="340" spans="1:234"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row>
    <row r="341" spans="1:234"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row>
    <row r="342" spans="1:234"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row>
    <row r="343" spans="1:234"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row>
    <row r="344" spans="1:234"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row>
    <row r="345" spans="1:234"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row>
    <row r="346" spans="1:234"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row>
    <row r="347" spans="1:234"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row>
    <row r="348" spans="1:234"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row>
    <row r="349" spans="1:234"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row>
    <row r="350" spans="1:234"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row>
    <row r="351" spans="1:234"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row>
    <row r="352" spans="1:234"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row>
    <row r="353" spans="1:234"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row>
    <row r="354" spans="1:234"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row>
    <row r="355" spans="1:234"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row>
    <row r="356" spans="1:234"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row>
    <row r="357" spans="1:234"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row>
    <row r="358" spans="1:234"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row>
    <row r="359" spans="1:234"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row>
    <row r="360" spans="1:234"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row>
    <row r="361" spans="1:234"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row>
    <row r="362" spans="1:234"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row>
    <row r="363" spans="1:234"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row>
    <row r="364" spans="1:234"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row>
    <row r="365" spans="1:234"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row>
    <row r="366" spans="1:234"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row>
    <row r="367" spans="1:234"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row>
    <row r="368" spans="1:234"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row>
    <row r="369" spans="1:258"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row>
    <row r="370" spans="1:258"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row>
    <row r="371" spans="1:258"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row>
    <row r="372" spans="1:258"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row>
    <row r="373" spans="1:258"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row>
    <row r="374" spans="1:258"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row>
    <row r="375" spans="1:258"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row>
    <row r="376" spans="1:258"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row>
    <row r="377" spans="1:258"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row>
    <row r="378" spans="1:258"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row>
    <row r="379" spans="1:258"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row>
    <row r="380" spans="1:258"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row>
    <row r="381" spans="1:258"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row>
    <row r="382" spans="1:258"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row>
    <row r="383" spans="1:258"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row>
    <row r="384" spans="1:258"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row>
    <row r="385" spans="1:258"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row>
    <row r="386" spans="1:258"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row>
    <row r="387" spans="1:258"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row>
    <row r="388" spans="1:258"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row>
    <row r="389" spans="1:258"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row>
    <row r="390" spans="1:258"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row>
    <row r="391" spans="1:258"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row>
    <row r="392" spans="1:258"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row>
    <row r="393" spans="1:258"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row>
    <row r="394" spans="1:258"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row>
    <row r="395" spans="1:258"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row>
    <row r="396" spans="1:258"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row>
    <row r="397" spans="1:258"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row>
    <row r="398" spans="1:258"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row>
    <row r="399" spans="1:258"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row>
    <row r="400" spans="1:258"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row>
    <row r="401" spans="1:258"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row>
    <row r="402" spans="1:258"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row>
    <row r="403" spans="1:258"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row>
    <row r="404" spans="1:258"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row>
    <row r="405" spans="1:258"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row>
    <row r="406" spans="1:258"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row>
    <row r="407" spans="1:258"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row>
    <row r="408" spans="1:258"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row>
    <row r="409" spans="1:258"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row>
    <row r="410" spans="1:258"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row>
    <row r="411" spans="1:258"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row>
    <row r="412" spans="1:258"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row>
    <row r="413" spans="1:258"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row>
    <row r="414" spans="1:258"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row>
    <row r="415" spans="1:258"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row>
    <row r="416" spans="1:258"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row>
    <row r="417" spans="1:258"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row>
    <row r="418" spans="1:258"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row>
    <row r="419" spans="1:258"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row>
    <row r="420" spans="1:258"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row>
    <row r="421" spans="1:258"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row>
    <row r="422" spans="1:258"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row>
    <row r="423" spans="1:258"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row>
    <row r="424" spans="1:258"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row>
    <row r="425" spans="1:258"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row>
    <row r="426" spans="1:258"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row>
    <row r="427" spans="1:258"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row>
    <row r="428" spans="1:258"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row>
    <row r="429" spans="1:258"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row>
    <row r="430" spans="1:258"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row>
    <row r="431" spans="1:258"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row>
    <row r="432" spans="1:258"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row>
    <row r="433" spans="1:258"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row>
    <row r="434" spans="1:258"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row>
    <row r="435" spans="1:258"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row>
    <row r="436" spans="1:258"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row>
    <row r="437" spans="1:258"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row>
    <row r="438" spans="1:258"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row>
    <row r="439" spans="1:258"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row>
    <row r="440" spans="1:258"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row>
    <row r="441" spans="1:258"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row>
    <row r="442" spans="1:258"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row>
    <row r="443" spans="1:258"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row>
    <row r="444" spans="1:258"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row>
    <row r="445" spans="1:258"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row>
    <row r="446" spans="1:258"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row>
    <row r="447" spans="1:258"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row>
    <row r="448" spans="1:258"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row>
    <row r="449" spans="1:258"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row>
    <row r="450" spans="1:258"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row>
    <row r="451" spans="1:258"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row>
    <row r="452" spans="1:258"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row>
    <row r="453" spans="1:258"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row>
    <row r="454" spans="1:258"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row>
    <row r="455" spans="1:258"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row>
    <row r="456" spans="1:258"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row>
    <row r="457" spans="1:258"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row>
    <row r="458" spans="1:258"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row>
    <row r="459" spans="1:258"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row>
    <row r="460" spans="1:258"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row>
    <row r="461" spans="1:258"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row>
    <row r="462" spans="1:258"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row>
    <row r="463" spans="1:258"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row>
    <row r="464" spans="1:258"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row>
    <row r="465" spans="1:258"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row>
    <row r="466" spans="1:258"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row>
    <row r="467" spans="1:258"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row>
    <row r="468" spans="1:258"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row>
    <row r="469" spans="1:258"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row>
    <row r="470" spans="1:258"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row>
    <row r="471" spans="1:258"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row>
    <row r="472" spans="1:258"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row>
    <row r="473" spans="1:258"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row>
    <row r="474" spans="1:258"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row>
    <row r="475" spans="1:258"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row>
    <row r="476" spans="1:258"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row>
    <row r="477" spans="1:258"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row>
    <row r="478" spans="1:258"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row>
    <row r="479" spans="1:258"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row>
    <row r="480" spans="1:258"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row>
    <row r="481" spans="1:258"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row>
    <row r="482" spans="1:258"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row>
    <row r="483" spans="1:258"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row>
    <row r="484" spans="1:258"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row>
    <row r="485" spans="1:258"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row>
    <row r="486" spans="1:258"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row>
    <row r="487" spans="1:258"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row>
    <row r="488" spans="1:258"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row>
    <row r="489" spans="1:258"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row>
    <row r="490" spans="1:258"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row>
    <row r="491" spans="1:258"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row>
    <row r="492" spans="1:258"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row>
    <row r="493" spans="1:258"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row>
    <row r="494" spans="1:258"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row>
    <row r="495" spans="1:258"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row>
    <row r="496" spans="1:258"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row>
    <row r="497" spans="1:258"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row>
    <row r="498" spans="1:258"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row>
    <row r="499" spans="1:258"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row>
    <row r="500" spans="1:258"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row>
    <row r="501" spans="1:258"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row>
    <row r="502" spans="1:258"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row>
    <row r="503" spans="1:258"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row>
    <row r="504" spans="1:258"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row>
    <row r="505" spans="1:258"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row>
    <row r="506" spans="1:258"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row>
    <row r="507" spans="1:258"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row>
    <row r="508" spans="1:258"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row>
    <row r="509" spans="1:258"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row>
    <row r="510" spans="1:258"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row>
    <row r="511" spans="1:258"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row>
    <row r="512" spans="1:258"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row>
    <row r="513" spans="1:258"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row>
    <row r="514" spans="1:258"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row>
    <row r="515" spans="1:258"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row>
    <row r="516" spans="1:258"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row>
    <row r="517" spans="1:258"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row>
    <row r="518" spans="1:258"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row>
    <row r="519" spans="1:258"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row>
    <row r="520" spans="1:258"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row>
    <row r="521" spans="1:258"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row>
    <row r="522" spans="1:258"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row>
    <row r="523" spans="1:258"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row>
    <row r="524" spans="1:258"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row>
    <row r="525" spans="1:258"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row>
    <row r="526" spans="1:258"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row>
    <row r="527" spans="1:258"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row>
    <row r="528" spans="1:258"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row>
    <row r="529" spans="1:258"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row>
    <row r="530" spans="1:258"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row>
    <row r="531" spans="1:258"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row>
    <row r="532" spans="1:258"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row>
    <row r="533" spans="1:258"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row>
    <row r="534" spans="1:258"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row>
    <row r="535" spans="1:258"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row>
    <row r="536" spans="1:258"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row>
    <row r="537" spans="1:258"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row>
    <row r="538" spans="1:258"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row>
    <row r="539" spans="1:258"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row>
    <row r="540" spans="1:258"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row>
    <row r="541" spans="1:258"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row>
    <row r="542" spans="1:258"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row>
    <row r="543" spans="1:258"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row>
    <row r="544" spans="1:258"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row>
    <row r="545" spans="1:258"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row>
    <row r="546" spans="1:258"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row>
    <row r="547" spans="1:258"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row>
    <row r="548" spans="1:258"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row>
    <row r="549" spans="1:258"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row>
    <row r="550" spans="1:258"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row>
    <row r="551" spans="1:258"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row>
    <row r="552" spans="1:258"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row>
    <row r="553" spans="1:258"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row>
    <row r="554" spans="1:258"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row>
    <row r="555" spans="1:258"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row>
    <row r="556" spans="1:258"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row>
    <row r="557" spans="1:258"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row>
    <row r="558" spans="1:258"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row>
    <row r="559" spans="1:258"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row>
    <row r="560" spans="1:258"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row>
    <row r="561" spans="1:258"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row>
    <row r="562" spans="1:258"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row>
    <row r="563" spans="1:258"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row>
    <row r="564" spans="1:258"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row>
    <row r="565" spans="1:258"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row>
    <row r="566" spans="1:258"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row>
    <row r="567" spans="1:258"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row>
    <row r="568" spans="1:258"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row>
    <row r="569" spans="1:258"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row>
    <row r="570" spans="1:258"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row>
    <row r="571" spans="1:258"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row>
    <row r="572" spans="1:258"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row>
    <row r="573" spans="1:258"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row>
    <row r="574" spans="1:258"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row>
    <row r="575" spans="1:258"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row>
    <row r="576" spans="1:258"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row>
    <row r="577" spans="1:258"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row>
    <row r="578" spans="1:258"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row>
    <row r="579" spans="1:258"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row>
    <row r="580" spans="1:258"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row>
    <row r="581" spans="1:258"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row>
    <row r="582" spans="1:258"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row>
    <row r="583" spans="1:258"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row>
    <row r="584" spans="1:258"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row>
    <row r="585" spans="1:258"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row>
    <row r="586" spans="1:258"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row>
    <row r="587" spans="1:258"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row>
    <row r="588" spans="1:258"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row>
    <row r="589" spans="1:258"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row>
    <row r="590" spans="1:258"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row>
    <row r="591" spans="1:258"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row>
    <row r="592" spans="1:258"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row>
    <row r="593" spans="1:258"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row>
    <row r="594" spans="1:258"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row>
    <row r="595" spans="1:258"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row>
    <row r="596" spans="1:258"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row>
    <row r="597" spans="1:258"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row>
    <row r="598" spans="1:258"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row>
    <row r="599" spans="1:258"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row>
    <row r="600" spans="1:258"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row>
    <row r="601" spans="1:258"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row>
    <row r="602" spans="1:258"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row>
    <row r="603" spans="1:258"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row>
    <row r="604" spans="1:258"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row>
    <row r="605" spans="1:258"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row>
    <row r="606" spans="1:258"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row>
    <row r="607" spans="1:258"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row>
    <row r="608" spans="1:258"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row>
    <row r="609" spans="1:258"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row>
    <row r="610" spans="1:258"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row>
    <row r="611" spans="1:258"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row>
    <row r="612" spans="1:258"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row>
    <row r="613" spans="1:258"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row>
    <row r="614" spans="1:258"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row>
    <row r="615" spans="1:258"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row>
    <row r="616" spans="1:258"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row>
    <row r="617" spans="1:258"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row>
    <row r="618" spans="1:258"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row>
    <row r="619" spans="1:258"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row>
    <row r="620" spans="1:258"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row>
    <row r="621" spans="1:258"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row>
    <row r="622" spans="1:258"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row>
    <row r="623" spans="1:258"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row>
    <row r="624" spans="1:258"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row>
    <row r="625" spans="1:258"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row>
    <row r="626" spans="1:258"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row>
    <row r="627" spans="1:258"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row>
    <row r="628" spans="1:258"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row>
    <row r="629" spans="1:258"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row>
    <row r="630" spans="1:258"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row>
    <row r="631" spans="1:258"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row>
    <row r="632" spans="1:258"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row>
    <row r="633" spans="1:258"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row>
    <row r="634" spans="1:258"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row>
    <row r="635" spans="1:258"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row>
    <row r="636" spans="1:258"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row>
    <row r="637" spans="1:258"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row>
    <row r="638" spans="1:258"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row>
    <row r="639" spans="1:258"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row>
    <row r="640" spans="1:258"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row>
    <row r="641" spans="1:258"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row>
    <row r="642" spans="1:258"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row>
    <row r="643" spans="1:258"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row>
    <row r="644" spans="1:258"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row>
    <row r="645" spans="1:258"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row>
    <row r="646" spans="1:258"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row>
    <row r="647" spans="1:258"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row>
    <row r="648" spans="1:258"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row>
    <row r="649" spans="1:258"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row>
    <row r="650" spans="1:258"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row>
    <row r="651" spans="1:258"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row>
    <row r="652" spans="1:258"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row>
    <row r="653" spans="1:258"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row>
    <row r="654" spans="1:258"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row>
    <row r="655" spans="1:258"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row>
    <row r="656" spans="1:258"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row>
    <row r="657" spans="1:258"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row>
    <row r="658" spans="1:258"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row>
    <row r="659" spans="1:258"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row>
    <row r="660" spans="1:258"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row>
    <row r="661" spans="1:258"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row>
    <row r="662" spans="1:258"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row>
    <row r="663" spans="1:258"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row>
    <row r="664" spans="1:258"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row>
    <row r="665" spans="1:258"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row>
    <row r="666" spans="1:258"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row>
    <row r="667" spans="1:258"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row>
    <row r="668" spans="1:258"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row>
    <row r="669" spans="1:258"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row>
    <row r="670" spans="1:258"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row>
    <row r="671" spans="1:258"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row>
    <row r="672" spans="1:258"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row>
    <row r="673" spans="1:258"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row>
    <row r="674" spans="1:258"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row>
    <row r="675" spans="1:258"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row>
    <row r="676" spans="1:258"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row>
    <row r="677" spans="1:258"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row>
    <row r="678" spans="1:258"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row>
    <row r="679" spans="1:258"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row>
    <row r="680" spans="1:258"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row>
    <row r="681" spans="1:258"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row>
    <row r="682" spans="1:258"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row>
    <row r="683" spans="1:258"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row>
    <row r="684" spans="1:258"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row>
    <row r="685" spans="1:258"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row>
    <row r="686" spans="1:258"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row>
    <row r="687" spans="1:258"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row>
    <row r="688" spans="1:258"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row>
    <row r="689" spans="1:258"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row>
    <row r="690" spans="1:258"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row>
    <row r="691" spans="1:258"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row>
    <row r="692" spans="1:258"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row>
    <row r="693" spans="1:258"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row>
    <row r="694" spans="1:258"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row>
    <row r="695" spans="1:258"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row>
    <row r="696" spans="1:258"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row>
    <row r="697" spans="1:258"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row>
    <row r="698" spans="1:258"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row>
    <row r="699" spans="1:258"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row>
    <row r="700" spans="1:258"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row>
    <row r="701" spans="1:258"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row>
    <row r="702" spans="1:258"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row>
    <row r="703" spans="1:258"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row>
    <row r="704" spans="1:258"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row>
    <row r="705" spans="1:258"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row>
    <row r="706" spans="1:258"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row>
    <row r="707" spans="1:258"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row>
    <row r="708" spans="1:258"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row>
    <row r="709" spans="1:258"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row>
    <row r="710" spans="1:258"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row>
    <row r="711" spans="1:258"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row>
    <row r="712" spans="1:258"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row>
    <row r="713" spans="1:258"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row>
    <row r="714" spans="1:258"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row>
    <row r="715" spans="1:258"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row>
    <row r="716" spans="1:258"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row>
    <row r="717" spans="1:258"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row>
    <row r="718" spans="1:258"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row>
    <row r="719" spans="1:258"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row>
    <row r="720" spans="1:258"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row>
    <row r="721" spans="1:258"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row>
    <row r="722" spans="1:258"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row>
    <row r="723" spans="1:258"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row>
    <row r="724" spans="1:258"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row>
    <row r="725" spans="1:258"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row>
    <row r="726" spans="1:258"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row>
    <row r="727" spans="1:258"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row>
    <row r="728" spans="1:258"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row>
    <row r="729" spans="1:258"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row>
    <row r="730" spans="1:258"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row>
    <row r="731" spans="1:258"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row>
    <row r="732" spans="1:258"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row>
    <row r="733" spans="1:258"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row>
    <row r="734" spans="1:258"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row>
    <row r="735" spans="1:258"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row>
    <row r="736" spans="1:258"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row>
    <row r="737" spans="1:258"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row>
    <row r="738" spans="1:258"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row>
    <row r="739" spans="1:258"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row>
    <row r="740" spans="1:258"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row>
    <row r="741" spans="1:258"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row>
    <row r="742" spans="1:258"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row>
    <row r="743" spans="1:258"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row>
    <row r="744" spans="1:258"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row>
    <row r="745" spans="1:258"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row>
    <row r="746" spans="1:258"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row>
    <row r="747" spans="1:258"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row>
    <row r="748" spans="1:258"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row>
    <row r="749" spans="1:258"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row>
    <row r="750" spans="1:258"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row>
    <row r="751" spans="1:258"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row>
    <row r="752" spans="1:258"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row>
    <row r="753" spans="1:258"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row>
    <row r="754" spans="1:258"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row>
    <row r="755" spans="1:258"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row>
    <row r="756" spans="1:258"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row>
    <row r="757" spans="1:258"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row>
    <row r="758" spans="1:258"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row>
    <row r="759" spans="1:258"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row>
    <row r="760" spans="1:258"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row>
    <row r="761" spans="1:258"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row>
    <row r="762" spans="1:258"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row>
    <row r="763" spans="1:258"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row>
    <row r="764" spans="1:258"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row>
    <row r="765" spans="1:258"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row>
    <row r="766" spans="1:258"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row>
    <row r="767" spans="1:258"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row>
    <row r="768" spans="1:258"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row>
    <row r="769" spans="1:258"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row>
    <row r="770" spans="1:258"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row>
    <row r="771" spans="1:258"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row>
    <row r="772" spans="1:258"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row>
    <row r="773" spans="1:258"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row>
    <row r="774" spans="1:258"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row>
    <row r="775" spans="1:258"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row>
    <row r="776" spans="1:258"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row>
    <row r="777" spans="1:258"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row>
    <row r="778" spans="1:258"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row>
    <row r="779" spans="1:258"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row>
    <row r="780" spans="1:258"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row>
    <row r="781" spans="1:258"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row>
    <row r="782" spans="1:258"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row>
    <row r="783" spans="1:258"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row>
    <row r="784" spans="1:258"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row>
    <row r="785" spans="1:258"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row>
    <row r="786" spans="1:258"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row>
    <row r="787" spans="1:258"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row>
    <row r="788" spans="1:258"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row>
    <row r="789" spans="1:258"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row>
    <row r="790" spans="1:258"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row>
    <row r="791" spans="1:258"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row>
    <row r="792" spans="1:258"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row>
    <row r="793" spans="1:258"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row>
    <row r="794" spans="1:258"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row>
    <row r="795" spans="1:258"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row>
    <row r="796" spans="1:258"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row>
    <row r="797" spans="1:258"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row>
    <row r="798" spans="1:258"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row>
    <row r="799" spans="1:258"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row>
    <row r="800" spans="1:258"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row>
    <row r="801" spans="1:258"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row>
    <row r="802" spans="1:258"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row>
    <row r="803" spans="1:258"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row>
    <row r="804" spans="1:258"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row>
    <row r="805" spans="1:258"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row>
    <row r="806" spans="1:258"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row>
    <row r="807" spans="1:258"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row>
    <row r="808" spans="1:258"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row>
    <row r="809" spans="1:258"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row>
    <row r="810" spans="1:258"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row>
    <row r="811" spans="1:258"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row>
    <row r="812" spans="1:258"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row>
    <row r="813" spans="1:258"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row>
    <row r="814" spans="1:258"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row>
    <row r="815" spans="1:258"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row>
    <row r="816" spans="1:258"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row>
    <row r="817" spans="1:258"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row>
    <row r="818" spans="1:258"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row>
    <row r="819" spans="1:258"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row>
    <row r="820" spans="1:258"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row>
    <row r="821" spans="1:258"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row>
    <row r="822" spans="1:258"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row>
    <row r="823" spans="1:258"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row>
    <row r="824" spans="1:258"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row>
    <row r="825" spans="1:258"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row>
    <row r="826" spans="1:258"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row>
    <row r="827" spans="1:258"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row>
    <row r="828" spans="1:258"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row>
    <row r="829" spans="1:258"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row>
    <row r="830" spans="1:258"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row>
    <row r="831" spans="1:258"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row>
    <row r="832" spans="1:258"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row>
    <row r="833" spans="1:258"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row>
    <row r="834" spans="1:258"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row>
    <row r="835" spans="1:258"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row>
    <row r="836" spans="1:258"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row>
    <row r="837" spans="1:258"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row>
    <row r="838" spans="1:258"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row>
    <row r="839" spans="1:258"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row>
    <row r="840" spans="1:258"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row>
    <row r="841" spans="1:258"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row>
    <row r="842" spans="1:258"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row>
    <row r="843" spans="1:258"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row>
    <row r="844" spans="1:258"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row>
    <row r="845" spans="1:258"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row>
    <row r="846" spans="1:258"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row>
    <row r="847" spans="1:258"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row>
    <row r="848" spans="1:258"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row>
    <row r="849" spans="1:258"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row>
    <row r="850" spans="1:258"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row>
    <row r="851" spans="1:258"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row>
    <row r="852" spans="1:258"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row>
    <row r="853" spans="1:258"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row>
    <row r="854" spans="1:258"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row>
    <row r="855" spans="1:258"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row>
    <row r="856" spans="1:258"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row>
    <row r="857" spans="1:258"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row>
    <row r="858" spans="1:258"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row>
    <row r="859" spans="1:258"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row>
    <row r="860" spans="1:258"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row>
    <row r="861" spans="1:258"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row>
    <row r="862" spans="1:258"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row>
    <row r="863" spans="1:258"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row>
    <row r="864" spans="1:258"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row>
    <row r="865" spans="1:258"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row>
    <row r="866" spans="1:258"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row>
    <row r="867" spans="1:258"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row>
    <row r="868" spans="1:258"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row>
    <row r="869" spans="1:258"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row>
    <row r="870" spans="1:258"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row>
    <row r="871" spans="1:258"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row>
    <row r="872" spans="1:258"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row>
    <row r="873" spans="1:258"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row>
    <row r="874" spans="1:258"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row>
    <row r="875" spans="1:258"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row>
    <row r="876" spans="1:258"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row>
    <row r="877" spans="1:258"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row>
    <row r="878" spans="1:258"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row>
    <row r="879" spans="1:258"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row>
    <row r="880" spans="1:258"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row>
    <row r="881" spans="1:258"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row>
    <row r="882" spans="1:258"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row>
    <row r="883" spans="1:258"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row>
    <row r="884" spans="1:258"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row>
    <row r="885" spans="1:258"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row>
    <row r="886" spans="1:258"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row>
    <row r="887" spans="1:258"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row>
    <row r="888" spans="1:258"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row>
    <row r="889" spans="1:258"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row>
    <row r="890" spans="1:258"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row>
    <row r="891" spans="1:258"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row>
    <row r="892" spans="1:258"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row>
    <row r="893" spans="1:258"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row>
    <row r="894" spans="1:258"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row>
    <row r="895" spans="1:258"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row>
    <row r="896" spans="1:258"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row>
    <row r="897" spans="1:258"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row>
    <row r="898" spans="1:258"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row>
    <row r="899" spans="1:258"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row>
    <row r="900" spans="1:258"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row>
    <row r="901" spans="1:258"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row>
    <row r="902" spans="1:258"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row>
    <row r="903" spans="1:258"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row>
    <row r="904" spans="1:258"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row>
    <row r="905" spans="1:258"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row>
    <row r="906" spans="1:258"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row>
    <row r="907" spans="1:258"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row>
    <row r="908" spans="1:258"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row>
    <row r="909" spans="1:258"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row>
    <row r="910" spans="1:258"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row>
    <row r="911" spans="1:258"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row>
    <row r="912" spans="1:258"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row>
    <row r="913" spans="1:258"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row>
    <row r="914" spans="1:258"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row>
    <row r="915" spans="1:258"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row>
    <row r="916" spans="1:258"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row>
    <row r="917" spans="1:258"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row>
    <row r="918" spans="1:258"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row>
    <row r="919" spans="1:258"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row>
    <row r="920" spans="1:258"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row>
    <row r="921" spans="1:258"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row>
    <row r="922" spans="1:258"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row>
    <row r="923" spans="1:258"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row>
    <row r="924" spans="1:258"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row>
    <row r="925" spans="1:258"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row>
    <row r="926" spans="1:258"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row>
    <row r="927" spans="1:258"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row>
    <row r="928" spans="1:258"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row>
    <row r="929" spans="1:258"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row>
    <row r="930" spans="1:258"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row>
    <row r="931" spans="1:258"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row>
    <row r="932" spans="1:258"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row>
    <row r="933" spans="1:258"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row>
    <row r="934" spans="1:258"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row>
    <row r="935" spans="1:258"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row>
    <row r="936" spans="1:258"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row>
    <row r="937" spans="1:258"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row>
    <row r="938" spans="1:258"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row>
    <row r="939" spans="1:258"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row>
    <row r="940" spans="1:258"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row>
    <row r="941" spans="1:258"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row>
    <row r="942" spans="1:258"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row>
    <row r="943" spans="1:258"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row>
    <row r="944" spans="1:258"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row>
    <row r="945" spans="1:258"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row>
    <row r="946" spans="1:258"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row>
    <row r="947" spans="1:258"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row>
    <row r="948" spans="1:258"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row>
    <row r="949" spans="1:258"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row>
    <row r="950" spans="1:258"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row>
    <row r="951" spans="1:258"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row>
    <row r="952" spans="1:258"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row>
    <row r="953" spans="1:258"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row>
    <row r="954" spans="1:258"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row>
    <row r="955" spans="1:258"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row>
    <row r="956" spans="1:258"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row>
    <row r="957" spans="1:258"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row>
    <row r="958" spans="1:258"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row>
    <row r="959" spans="1:258"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row>
    <row r="960" spans="1:258"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row>
    <row r="961" spans="1:258"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row>
    <row r="962" spans="1:258"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row>
    <row r="963" spans="1:258"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row>
    <row r="964" spans="1:258"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row>
    <row r="965" spans="1:258"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row>
    <row r="966" spans="1:258"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row>
    <row r="967" spans="1:258"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row>
    <row r="968" spans="1:258"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row>
    <row r="969" spans="1:258"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row>
    <row r="970" spans="1:258"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row>
    <row r="971" spans="1:258"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row>
    <row r="972" spans="1:258"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row>
    <row r="973" spans="1:258"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row>
    <row r="974" spans="1:258"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row>
    <row r="975" spans="1:258"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row>
    <row r="976" spans="1:258"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row>
    <row r="977" spans="1:258"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row>
    <row r="978" spans="1:258"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row>
    <row r="979" spans="1:258"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row>
    <row r="980" spans="1:258"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row>
    <row r="981" spans="1:258"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row>
    <row r="982" spans="1:258"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row>
    <row r="983" spans="1:258"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row>
    <row r="984" spans="1:258"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row>
    <row r="985" spans="1:258"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row>
    <row r="986" spans="1:258"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row>
    <row r="987" spans="1:258"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row>
    <row r="988" spans="1:258"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row>
    <row r="989" spans="1:258"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row>
    <row r="990" spans="1:258"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row>
    <row r="991" spans="1:258"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row>
    <row r="992" spans="1:258"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row>
    <row r="993" spans="1:258"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row>
    <row r="994" spans="1:258"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row>
    <row r="995" spans="1:258"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row>
    <row r="996" spans="1:258"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row>
    <row r="997" spans="1:258"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row>
    <row r="998" spans="1:258"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row>
    <row r="999" spans="1:258"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row>
    <row r="1000" spans="1:258"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row>
    <row r="1001" spans="1:258"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row>
    <row r="1002" spans="1:258"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row>
    <row r="1003" spans="1:258"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row>
    <row r="1004" spans="1:258"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row>
    <row r="1005" spans="1:258"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row>
    <row r="1006" spans="1:258"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row>
    <row r="1007" spans="1:258"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row>
    <row r="1008" spans="1:258"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row>
    <row r="1009" spans="1:258"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row>
    <row r="1010" spans="1:258"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row>
    <row r="1011" spans="1:258"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row>
    <row r="1012" spans="1:258"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row>
    <row r="1013" spans="1:258"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row>
    <row r="1014" spans="1:258"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row>
    <row r="1015" spans="1:258"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row>
    <row r="1016" spans="1:258"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row>
    <row r="1017" spans="1:258"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row>
    <row r="1018" spans="1:258"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row>
    <row r="1019" spans="1:258"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row>
    <row r="1020" spans="1:258"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row>
    <row r="1021" spans="1:258" x14ac:dyDescent="0.2">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row>
    <row r="1022" spans="1:258" x14ac:dyDescent="0.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row>
    <row r="1023" spans="1:258" x14ac:dyDescent="0.2">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row>
    <row r="1024" spans="1:258" x14ac:dyDescent="0.2">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row>
    <row r="1025" spans="1:258" x14ac:dyDescent="0.2">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row>
    <row r="1026" spans="1:258" x14ac:dyDescent="0.2">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row>
    <row r="1027" spans="1:258" x14ac:dyDescent="0.2">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row>
    <row r="1028" spans="1:258" x14ac:dyDescent="0.2">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row>
    <row r="1029" spans="1:258" x14ac:dyDescent="0.2">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row>
    <row r="1030" spans="1:258" x14ac:dyDescent="0.2">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row>
    <row r="1031" spans="1:258" x14ac:dyDescent="0.2">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row>
    <row r="1032" spans="1:258" x14ac:dyDescent="0.2">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row>
    <row r="1033" spans="1:258" x14ac:dyDescent="0.2">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row>
    <row r="1034" spans="1:258" x14ac:dyDescent="0.2">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row>
    <row r="1035" spans="1:258" x14ac:dyDescent="0.2">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row>
    <row r="1036" spans="1:258" x14ac:dyDescent="0.2">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row>
    <row r="1037" spans="1:258" x14ac:dyDescent="0.2">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row>
    <row r="1038" spans="1:258" x14ac:dyDescent="0.2">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row>
    <row r="1039" spans="1:258" x14ac:dyDescent="0.2">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row>
    <row r="1040" spans="1:258" x14ac:dyDescent="0.2">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row>
    <row r="1041" spans="1:258" x14ac:dyDescent="0.2">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row>
    <row r="1042" spans="1:258" x14ac:dyDescent="0.2">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row>
    <row r="1043" spans="1:258" x14ac:dyDescent="0.2">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row>
    <row r="1044" spans="1:258" x14ac:dyDescent="0.2">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row>
    <row r="1045" spans="1:258" x14ac:dyDescent="0.2">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row>
    <row r="1046" spans="1:258" x14ac:dyDescent="0.2">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row>
    <row r="1047" spans="1:258" x14ac:dyDescent="0.2">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row>
    <row r="1048" spans="1:258" x14ac:dyDescent="0.2">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row>
    <row r="1049" spans="1:258" x14ac:dyDescent="0.2">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row>
    <row r="1050" spans="1:258" x14ac:dyDescent="0.2">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row>
    <row r="1051" spans="1:258" x14ac:dyDescent="0.2">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row>
    <row r="1052" spans="1:258" x14ac:dyDescent="0.2">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row>
    <row r="1053" spans="1:258" x14ac:dyDescent="0.2">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row>
    <row r="1054" spans="1:258" x14ac:dyDescent="0.2">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row>
    <row r="1055" spans="1:258" x14ac:dyDescent="0.2">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row>
    <row r="1056" spans="1:258" x14ac:dyDescent="0.2">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row>
    <row r="1057" spans="1:258" x14ac:dyDescent="0.2">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row>
    <row r="1058" spans="1:258" x14ac:dyDescent="0.2">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row>
    <row r="1059" spans="1:258" x14ac:dyDescent="0.2">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row>
    <row r="1060" spans="1:258" x14ac:dyDescent="0.2">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row>
    <row r="1061" spans="1:258" x14ac:dyDescent="0.2">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row>
    <row r="1062" spans="1:258" x14ac:dyDescent="0.2">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row>
  </sheetData>
  <mergeCells count="3">
    <mergeCell ref="B4:F4"/>
    <mergeCell ref="C3:G3"/>
    <mergeCell ref="B29:T29"/>
  </mergeCells>
  <hyperlinks>
    <hyperlink ref="B29:T29" r:id="rId1" display="CLICK HERE TO CREATE IN SMARTSHEET" xr:uid="{A408947C-EC18-4794-8DA9-9FDB13B18FFD}"/>
  </hyperlinks>
  <pageMargins left="0.3" right="0.3" top="0.3" bottom="0.3" header="0" footer="0"/>
  <pageSetup scale="51"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02968-3DEF-9D46-A74A-5F6A4DB65C26}">
  <sheetPr>
    <tabColor theme="1" tint="0.34998626667073579"/>
  </sheetPr>
  <dimension ref="B1:B2"/>
  <sheetViews>
    <sheetView showGridLines="0" workbookViewId="0">
      <selection activeCell="B76" sqref="B76"/>
    </sheetView>
  </sheetViews>
  <sheetFormatPr baseColWidth="10" defaultColWidth="10.83203125" defaultRowHeight="15" x14ac:dyDescent="0.2"/>
  <cols>
    <col min="1" max="1" width="3.33203125" style="8" customWidth="1"/>
    <col min="2" max="2" width="88.33203125" style="8" customWidth="1"/>
    <col min="3" max="16384" width="10.83203125" style="8"/>
  </cols>
  <sheetData>
    <row r="1" spans="2:2" ht="20" customHeight="1" x14ac:dyDescent="0.2"/>
    <row r="2" spans="2:2" ht="105" customHeight="1" x14ac:dyDescent="0.2">
      <c r="B2" s="9"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 Project Gantt Chart</vt:lpstr>
      <vt:lpstr>- Disclaimer -</vt:lpstr>
      <vt:lpstr>'IT Project Gantt Chart'!Print_Area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2022-11-26T22:05:17Z</cp:lastPrinted>
  <dcterms:created xsi:type="dcterms:W3CDTF">2015-02-24T20:54:23Z</dcterms:created>
  <dcterms:modified xsi:type="dcterms:W3CDTF">2022-12-07T23:00:36Z</dcterms:modified>
  <cp:category/>
  <cp:contentStatus/>
</cp:coreProperties>
</file>