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profit-loss-templates - DE,ES,FR,IT,PT,JP 2/"/>
    </mc:Choice>
  </mc:AlternateContent>
  <xr:revisionPtr revIDLastSave="0" documentId="13_ncr:1_{CBA848B4-D2A9-3B40-AD23-84562D8805EF}" xr6:coauthVersionLast="47" xr6:coauthVersionMax="47" xr10:uidLastSave="{00000000-0000-0000-0000-000000000000}"/>
  <bookViews>
    <workbookView xWindow="1660" yWindow="500" windowWidth="25640" windowHeight="15640" xr2:uid="{00000000-000D-0000-FFFF-FFFF00000000}"/>
  </bookViews>
  <sheets>
    <sheet name="Relevé des profits et des perte" sheetId="1" r:id="rId1"/>
    <sheet name="- Exclusion de responsabilité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<sst xmlns="http://schemas.openxmlformats.org/spreadsheetml/2006/main" count="36" uniqueCount="34">
  <si>
    <t>TOTAL COGS</t>
  </si>
  <si>
    <t>Taxes</t>
  </si>
  <si>
    <t>00/00/0000</t>
  </si>
  <si>
    <t>MODÈLE DE RELEVÉ SIMPLE DES PROFITS ET DES PERTES</t>
  </si>
  <si>
    <t>RELEVÉ DES PROFITS ET DES PERTES</t>
  </si>
  <si>
    <t>NOM DE L’ENTREPRISE</t>
  </si>
  <si>
    <t>PÉRIODE DE RÉFÉRENCE DU RELEVÉ</t>
  </si>
  <si>
    <t>DATE DE DÉBUT</t>
  </si>
  <si>
    <t>DATE DE FIN</t>
  </si>
  <si>
    <t>à</t>
  </si>
  <si>
    <t>CHIFFRE D’AFFAIRES</t>
  </si>
  <si>
    <t>DÉPENSES</t>
  </si>
  <si>
    <t>Y compris les déductions pour les retours et les réductions</t>
  </si>
  <si>
    <t>Salaires et avantages</t>
  </si>
  <si>
    <t>RECETTES  DE VENTE</t>
  </si>
  <si>
    <t>Loyer/Hypothèque</t>
  </si>
  <si>
    <t>Autres recettes</t>
  </si>
  <si>
    <t>Services publics</t>
  </si>
  <si>
    <t>CHIFFRE D’AFFAIRES BRUT</t>
  </si>
  <si>
    <t>Fournitures de bureau</t>
  </si>
  <si>
    <t>Internet et téléphone</t>
  </si>
  <si>
    <t>Déplacements</t>
  </si>
  <si>
    <t>COÛT DES MARCHANDISES VENDUES</t>
  </si>
  <si>
    <t>Assurance</t>
  </si>
  <si>
    <t>Intérêt</t>
  </si>
  <si>
    <t>Amortissement</t>
  </si>
  <si>
    <t>MARGE BRUTE</t>
  </si>
  <si>
    <t>Autres dépenses</t>
  </si>
  <si>
    <t>Recettes brutes moins COGS</t>
  </si>
  <si>
    <t>TOTAL DES DÉPENSES</t>
  </si>
  <si>
    <t>REVENU NET</t>
  </si>
  <si>
    <t>Bénéfice brut moins dépenses totales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</si>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</sst>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26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12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0" borderId="10" xfId="2" applyFont="1" applyBorder="1"/>
    <xf numFmtId="0" fontId="24" fillId="0" borderId="11" xfId="2" applyFont="1" applyBorder="1"/>
    <xf numFmtId="0" fontId="18" fillId="0" borderId="26" xfId="0" applyFont="1" applyBorder="1" applyAlignment="1">
      <alignment vertical="center"/>
    </xf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22" fillId="7" borderId="14" xfId="0" applyFont="1" applyFill="1" applyBorder="1" applyAlignment="1">
      <alignment horizontal="right" vertical="center" indent="1"/>
    </xf>
    <xf numFmtId="0" fontId="22" fillId="7" borderId="15" xfId="0" applyFont="1" applyFill="1" applyBorder="1" applyAlignment="1">
      <alignment horizontal="right" vertical="center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22" fillId="9" borderId="14" xfId="0" applyFont="1" applyFill="1" applyBorder="1" applyAlignment="1">
      <alignment horizontal="right" vertical="center" indent="1"/>
    </xf>
    <xf numFmtId="0" fontId="22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top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44&amp;utm_language=FR&amp;utm_source=template-excel&amp;utm_medium=content&amp;utm_campaign=ic-Simple+Profit+and+Loss+Statement-excel-17744-fr&amp;lpa=ic+Simple+Profit+and+Loss+Statement+excel+17744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38100</xdr:rowOff>
    </xdr:from>
    <xdr:to>
      <xdr:col>8</xdr:col>
      <xdr:colOff>12700</xdr:colOff>
      <xdr:row>0</xdr:row>
      <xdr:rowOff>522585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7C2A2E-1AF6-4889-763E-5C2465697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42200" y="38100"/>
          <a:ext cx="2603500" cy="48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44&amp;utm_language=FR&amp;utm_source=template-excel&amp;utm_medium=content&amp;utm_campaign=ic-Simple+Profit+and+Loss+Statement-excel-17744-fr&amp;lpa=ic+Simple+Profit+and+Loss+Statement+excel+1774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2.83203125" customWidth="1"/>
    <col min="3" max="3" width="14.6640625" customWidth="1"/>
    <col min="4" max="4" width="22.83203125" customWidth="1"/>
    <col min="5" max="5" width="3.33203125" customWidth="1"/>
    <col min="6" max="6" width="27.5" customWidth="1"/>
    <col min="7" max="7" width="10.5" customWidth="1"/>
    <col min="8" max="8" width="26.6640625" customWidth="1"/>
    <col min="9" max="9" width="3.33203125" customWidth="1"/>
  </cols>
  <sheetData>
    <row r="1" spans="1:9" s="22" customFormat="1" ht="42" customHeight="1">
      <c r="B1" s="23" t="s">
        <v>3</v>
      </c>
      <c r="C1" s="23"/>
      <c r="D1" s="24"/>
      <c r="E1" s="24"/>
      <c r="F1" s="24"/>
    </row>
    <row r="2" spans="1:9" s="22" customFormat="1" ht="42" customHeight="1">
      <c r="B2" s="23"/>
      <c r="C2" s="23"/>
      <c r="D2" s="24"/>
      <c r="E2" s="24"/>
      <c r="F2" s="69" t="s">
        <v>4</v>
      </c>
      <c r="G2" s="69"/>
      <c r="H2" s="69"/>
    </row>
    <row r="3" spans="1:9" ht="20" customHeight="1" thickBot="1">
      <c r="A3" s="1"/>
      <c r="B3" s="70" t="s">
        <v>5</v>
      </c>
      <c r="C3" s="70"/>
      <c r="D3" s="70"/>
      <c r="E3" s="5"/>
      <c r="F3" s="68" t="s">
        <v>6</v>
      </c>
      <c r="G3" s="68"/>
      <c r="H3" s="68"/>
      <c r="I3" s="2"/>
    </row>
    <row r="4" spans="1:9" ht="25" customHeight="1">
      <c r="A4" s="4"/>
      <c r="B4" s="62"/>
      <c r="C4" s="63"/>
      <c r="D4" s="64"/>
      <c r="E4" s="5"/>
      <c r="F4" s="34" t="s">
        <v>7</v>
      </c>
      <c r="G4" s="35"/>
      <c r="H4" s="36" t="s">
        <v>8</v>
      </c>
      <c r="I4" s="5"/>
    </row>
    <row r="5" spans="1:9" ht="25" customHeight="1" thickBot="1">
      <c r="A5" s="4"/>
      <c r="B5" s="65"/>
      <c r="C5" s="66"/>
      <c r="D5" s="67"/>
      <c r="E5" s="5"/>
      <c r="F5" s="38" t="s">
        <v>2</v>
      </c>
      <c r="G5" s="37" t="s">
        <v>9</v>
      </c>
      <c r="H5" s="39" t="s">
        <v>2</v>
      </c>
      <c r="I5" s="5"/>
    </row>
    <row r="6" spans="1:9" ht="25" customHeight="1">
      <c r="A6" s="3"/>
      <c r="B6" s="6"/>
      <c r="C6" s="6"/>
      <c r="D6" s="6"/>
      <c r="E6" s="7"/>
      <c r="F6" s="8"/>
      <c r="G6" s="8"/>
      <c r="H6" s="7"/>
      <c r="I6" s="7"/>
    </row>
    <row r="7" spans="1:9" ht="25" customHeight="1" thickBot="1">
      <c r="A7" s="1"/>
      <c r="B7" s="30" t="s">
        <v>10</v>
      </c>
      <c r="C7" s="29"/>
      <c r="D7" s="29"/>
      <c r="E7" s="5"/>
      <c r="F7" s="49" t="s">
        <v>11</v>
      </c>
      <c r="G7" s="49"/>
      <c r="H7" s="49"/>
      <c r="I7" s="2"/>
    </row>
    <row r="8" spans="1:9" ht="25" customHeight="1" thickBot="1">
      <c r="A8" s="4"/>
      <c r="B8" s="73" t="s">
        <v>12</v>
      </c>
      <c r="C8" s="73"/>
      <c r="D8" s="73"/>
      <c r="E8" s="9"/>
      <c r="F8" s="50" t="s">
        <v>13</v>
      </c>
      <c r="G8" s="51"/>
      <c r="H8" s="27">
        <v>0</v>
      </c>
      <c r="I8" s="5"/>
    </row>
    <row r="9" spans="1:9" ht="25" customHeight="1">
      <c r="A9" s="3"/>
      <c r="B9" s="71" t="s">
        <v>14</v>
      </c>
      <c r="C9" s="72"/>
      <c r="D9" s="31">
        <v>0</v>
      </c>
      <c r="E9" s="9"/>
      <c r="F9" s="52" t="s">
        <v>15</v>
      </c>
      <c r="G9" s="53"/>
      <c r="H9" s="20">
        <v>0</v>
      </c>
      <c r="I9" s="7"/>
    </row>
    <row r="10" spans="1:9" ht="25" customHeight="1" thickBot="1">
      <c r="A10" s="4"/>
      <c r="B10" s="58" t="s">
        <v>16</v>
      </c>
      <c r="C10" s="59"/>
      <c r="D10" s="21">
        <v>0</v>
      </c>
      <c r="E10" s="9"/>
      <c r="F10" s="52" t="s">
        <v>17</v>
      </c>
      <c r="G10" s="53"/>
      <c r="H10" s="20">
        <v>0</v>
      </c>
      <c r="I10" s="5"/>
    </row>
    <row r="11" spans="1:9" ht="25" customHeight="1" thickTop="1" thickBot="1">
      <c r="A11" s="3"/>
      <c r="B11" s="56" t="s">
        <v>18</v>
      </c>
      <c r="C11" s="57"/>
      <c r="D11" s="40">
        <f>SUM(D9:D10)</f>
        <v>0</v>
      </c>
      <c r="E11" s="9"/>
      <c r="F11" s="52" t="s">
        <v>19</v>
      </c>
      <c r="G11" s="53"/>
      <c r="H11" s="20">
        <v>0</v>
      </c>
      <c r="I11" s="10"/>
    </row>
    <row r="12" spans="1:9" ht="25" customHeight="1">
      <c r="A12" s="3"/>
      <c r="B12" s="11"/>
      <c r="C12" s="11"/>
      <c r="D12" s="12"/>
      <c r="E12" s="9"/>
      <c r="F12" s="52" t="s">
        <v>20</v>
      </c>
      <c r="G12" s="53"/>
      <c r="H12" s="20">
        <v>0</v>
      </c>
      <c r="I12" s="10"/>
    </row>
    <row r="13" spans="1:9" ht="25" customHeight="1">
      <c r="A13" s="3"/>
      <c r="B13" s="13"/>
      <c r="C13" s="13"/>
      <c r="D13" s="14"/>
      <c r="E13" s="9"/>
      <c r="F13" s="52" t="s">
        <v>21</v>
      </c>
      <c r="G13" s="53"/>
      <c r="H13" s="20">
        <v>0</v>
      </c>
      <c r="I13" s="10"/>
    </row>
    <row r="14" spans="1:9" ht="25" customHeight="1" thickBot="1">
      <c r="A14" s="3"/>
      <c r="B14" s="49" t="s">
        <v>22</v>
      </c>
      <c r="C14" s="49"/>
      <c r="D14" s="49"/>
      <c r="E14" s="9"/>
      <c r="F14" s="52" t="s">
        <v>23</v>
      </c>
      <c r="G14" s="53"/>
      <c r="H14" s="20">
        <v>0</v>
      </c>
      <c r="I14" s="10"/>
    </row>
    <row r="15" spans="1:9" ht="25" customHeight="1" thickBot="1">
      <c r="A15" s="3"/>
      <c r="B15" s="54" t="s">
        <v>22</v>
      </c>
      <c r="C15" s="55"/>
      <c r="D15" s="28">
        <v>0</v>
      </c>
      <c r="E15" s="9"/>
      <c r="F15" s="52" t="s">
        <v>24</v>
      </c>
      <c r="G15" s="53"/>
      <c r="H15" s="20">
        <v>0</v>
      </c>
      <c r="I15" s="10"/>
    </row>
    <row r="16" spans="1:9" ht="25" customHeight="1" thickTop="1" thickBot="1">
      <c r="A16" s="3"/>
      <c r="B16" s="56" t="s">
        <v>0</v>
      </c>
      <c r="C16" s="57"/>
      <c r="D16" s="40">
        <f>SUM(D15)</f>
        <v>0</v>
      </c>
      <c r="E16" s="9"/>
      <c r="F16" s="52" t="s">
        <v>25</v>
      </c>
      <c r="G16" s="53"/>
      <c r="H16" s="20">
        <v>0</v>
      </c>
      <c r="I16" s="10"/>
    </row>
    <row r="17" spans="1:9" ht="25" customHeight="1">
      <c r="A17" s="3"/>
      <c r="E17" s="15"/>
      <c r="F17" s="52" t="s">
        <v>1</v>
      </c>
      <c r="G17" s="53"/>
      <c r="H17" s="20">
        <v>0</v>
      </c>
      <c r="I17" s="10"/>
    </row>
    <row r="18" spans="1:9" ht="25" customHeight="1" thickBot="1">
      <c r="A18" s="3"/>
      <c r="D18" s="33" t="s">
        <v>26</v>
      </c>
      <c r="E18" s="15"/>
      <c r="F18" s="58" t="s">
        <v>27</v>
      </c>
      <c r="G18" s="59"/>
      <c r="H18" s="21">
        <v>0</v>
      </c>
      <c r="I18" s="10"/>
    </row>
    <row r="19" spans="1:9" ht="25" customHeight="1" thickTop="1" thickBot="1">
      <c r="A19" s="16"/>
      <c r="B19" s="43" t="s">
        <v>28</v>
      </c>
      <c r="C19" s="44"/>
      <c r="D19" s="32">
        <f>GROSS_REVENUE-TOTAL_COGS</f>
        <v>0</v>
      </c>
      <c r="E19" s="9"/>
      <c r="F19" s="60" t="s">
        <v>29</v>
      </c>
      <c r="G19" s="61"/>
      <c r="H19" s="41">
        <f>SUM(H8:H18)</f>
        <v>0</v>
      </c>
      <c r="I19" s="17"/>
    </row>
    <row r="20" spans="1:9" ht="2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30</v>
      </c>
      <c r="I21" s="10"/>
    </row>
    <row r="22" spans="1:9" ht="25" customHeight="1" thickBot="1">
      <c r="A22" s="3"/>
      <c r="F22" s="43" t="s">
        <v>31</v>
      </c>
      <c r="G22" s="44"/>
      <c r="H22" s="42">
        <f>GROSS_PROFIT-TOTAL_EXPENSES</f>
        <v>0</v>
      </c>
      <c r="I22" s="10"/>
    </row>
    <row r="23" spans="1:9" ht="19.5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45" t="s">
        <v>32</v>
      </c>
      <c r="C24" s="46"/>
      <c r="D24" s="47"/>
      <c r="E24" s="47"/>
      <c r="F24" s="47"/>
      <c r="G24" s="48"/>
      <c r="H24" s="48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7"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</mergeCells>
  <phoneticPr fontId="25" type="noConversion"/>
  <conditionalFormatting sqref="H8:H19 D9:D11 D15:D16 D19 H22">
    <cfRule type="cellIs" dxfId="0" priority="1" operator="lessThan">
      <formula>0</formula>
    </cfRule>
  </conditionalFormatting>
  <hyperlinks>
    <hyperlink ref="B24:H24" r:id="rId1" display="CLIQUER ICI POUR CRÉER DANS SMARTSHEET" xr:uid="{101618D7-C137-B24E-AE28-D8063AB951BF}"/>
  </hyperlinks>
  <printOptions horizontalCentered="1"/>
  <pageMargins left="0.4" right="0.4" top="0.4" bottom="0.4" header="0" footer="0"/>
  <pageSetup scale="8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29" customHeight="1">
      <c r="B2" s="26" t="s">
        <v>33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Relevé des profits et des perte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2023-10-23T19:34:49Z</dcterms:modified>
</cp:coreProperties>
</file>