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showInkAnnotation="0" autoCompressPictures="0"/>
  <mc:AlternateContent xmlns:mc="http://schemas.openxmlformats.org/markup-compatibility/2006">
    <mc:Choice Requires="x15">
      <x15ac:absPath xmlns:x15ac="http://schemas.microsoft.com/office/spreadsheetml/2010/11/ac" url="/Users/heatherkey/Desktop/Templates - Free Advertising Agency Templates/"/>
    </mc:Choice>
  </mc:AlternateContent>
  <xr:revisionPtr revIDLastSave="0" documentId="13_ncr:1_{7812CBA1-7A2A-3B46-962C-14C4D1357DBE}" xr6:coauthVersionLast="47" xr6:coauthVersionMax="47" xr10:uidLastSave="{00000000-0000-0000-0000-000000000000}"/>
  <bookViews>
    <workbookView xWindow="45900" yWindow="0" windowWidth="25420" windowHeight="21600" tabRatio="500" xr2:uid="{00000000-000D-0000-FFFF-FFFF00000000}"/>
  </bookViews>
  <sheets>
    <sheet name="Ad Agency Campaign Timeline" sheetId="1" r:id="rId1"/>
    <sheet name="-Disclaimer-" sheetId="2" r:id="rId2"/>
  </sheets>
  <definedNames>
    <definedName name="_xlnm.Print_Area" localSheetId="0">'Ad Agency Campaign Timeline'!$B$2:$Y$11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9" i="1" l="1"/>
  <c r="D9" i="1" s="1"/>
  <c r="F9" i="1" s="1"/>
  <c r="H9" i="1" s="1"/>
  <c r="J9" i="1" s="1"/>
  <c r="L9" i="1" s="1"/>
  <c r="N9" i="1" s="1"/>
  <c r="P9" i="1" s="1"/>
  <c r="R9" i="1" s="1"/>
  <c r="T9" i="1" s="1"/>
  <c r="V9" i="1" s="1"/>
  <c r="X9" i="1" s="1"/>
</calcChain>
</file>

<file path=xl/sharedStrings.xml><?xml version="1.0" encoding="utf-8"?>
<sst xmlns="http://schemas.openxmlformats.org/spreadsheetml/2006/main" count="12" uniqueCount="12">
  <si>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</si>
  <si>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</si>
  <si>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</si>
  <si>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</si>
  <si>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CAMPAIGN NAME</t>
  </si>
  <si>
    <t>PROJECT MANAGER</t>
  </si>
  <si>
    <t>ADVERTISING AGENCY CAMPAIGN TIMELINE TEMPLATE</t>
  </si>
  <si>
    <t>Enter your start date above and the timeline's months will populate. Move and edit your key date markers as needed.</t>
  </si>
  <si>
    <t>Name</t>
  </si>
  <si>
    <t>MONTH 1: Title</t>
  </si>
  <si>
    <t>MONTH 2: CAMPAIGN Title</t>
  </si>
  <si>
    <t>MONTH 3: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</si>
</sst>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yy;@"/>
  </numFmts>
  <fonts count="19">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8" tint="-0.499984740745262"/>
      <name val="Century Gothic"/>
      <family val="2"/>
    </font>
    <font>
      <b/>
      <sz val="11"/>
      <color theme="1" tint="0.34998626667073579"/>
      <name val="Century Gothic"/>
      <family val="2"/>
    </font>
    <font>
      <sz val="12"/>
      <color theme="1"/>
      <name val="Arial"/>
      <family val="2"/>
    </font>
    <font>
      <b/>
      <sz val="22"/>
      <color theme="0"/>
      <name val="Century Gothic"/>
      <family val="1"/>
    </font>
    <font>
      <b/>
      <sz val="22"/>
      <color theme="1" tint="0.34998626667073579"/>
      <name val="Century Gothic"/>
      <family val="2"/>
    </font>
    <font>
      <sz val="9"/>
      <color theme="0"/>
      <name val="Century Gothic"/>
      <family val="2"/>
    </font>
    <font>
      <sz val="12"/>
      <color theme="8" tint="-0.249977111117893"/>
      <name val="Century Gothic"/>
      <family val="2"/>
    </font>
    <font>
      <i/>
      <sz val="8"/>
      <color theme="0"/>
      <name val="Century Gothic"/>
      <family val="2"/>
    </font>
    <font>
      <i/>
      <sz val="10"/>
      <color theme="1"/>
      <name val="Century Gothic"/>
      <family val="2"/>
    </font>
    <font>
      <sz val="18"/>
      <color theme="8" tint="-0.499984740745262"/>
      <name val="Century Gothic"/>
      <family val="2"/>
    </font>
    <font>
      <sz val="18"/>
      <color theme="7" tint="-0.249977111117893"/>
      <name val="Century Gothic"/>
      <family val="2"/>
    </font>
    <font>
      <sz val="18"/>
      <color rgb="FF5E999A"/>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8" tint="0.79998168889431442"/>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diagonal/>
    </border>
    <border>
      <left/>
      <right style="thin">
        <color theme="0" tint="-0.14999847407452621"/>
      </right>
      <top/>
      <bottom style="thin">
        <color theme="0" tint="-0.34998626667073579"/>
      </bottom>
      <diagonal/>
    </border>
    <border>
      <left style="thin">
        <color theme="0" tint="-0.34998626667073579"/>
      </left>
      <right style="thin">
        <color theme="0" tint="-4.9989318521683403E-2"/>
      </right>
      <top style="thin">
        <color theme="0" tint="-0.34998626667073579"/>
      </top>
      <bottom/>
      <diagonal/>
    </border>
    <border>
      <left style="thin">
        <color theme="0" tint="-0.34998626667073579"/>
      </left>
      <right style="thin">
        <color theme="0" tint="-4.9989318521683403E-2"/>
      </right>
      <top/>
      <bottom/>
      <diagonal/>
    </border>
    <border>
      <left style="thin">
        <color theme="0" tint="-0.34998626667073579"/>
      </left>
      <right style="thin">
        <color theme="0" tint="-4.9989318521683403E-2"/>
      </right>
      <top/>
      <bottom style="thin">
        <color theme="0" tint="-0.34998626667073579"/>
      </bottom>
      <diagonal/>
    </border>
    <border>
      <left style="thin">
        <color theme="0" tint="-0.14999847407452621"/>
      </left>
      <right style="thin">
        <color theme="0" tint="-4.9989318521683403E-2"/>
      </right>
      <top style="thin">
        <color theme="0" tint="-0.34998626667073579"/>
      </top>
      <bottom/>
      <diagonal/>
    </border>
    <border>
      <left style="thin">
        <color theme="0" tint="-0.14999847407452621"/>
      </left>
      <right style="thin">
        <color theme="0" tint="-4.9989318521683403E-2"/>
      </right>
      <top/>
      <bottom/>
      <diagonal/>
    </border>
    <border>
      <left style="thin">
        <color theme="0" tint="-0.14999847407452621"/>
      </left>
      <right style="thin">
        <color theme="0" tint="-4.9989318521683403E-2"/>
      </right>
      <top/>
      <bottom style="thin">
        <color theme="0" tint="-0.34998626667073579"/>
      </bottom>
      <diagonal/>
    </border>
    <border>
      <left style="thin">
        <color theme="0" tint="-4.9989318521683403E-2"/>
      </left>
      <right style="thin">
        <color theme="0" tint="-0.14999847407452621"/>
      </right>
      <top style="thin">
        <color theme="0" tint="-0.34998626667073579"/>
      </top>
      <bottom/>
      <diagonal/>
    </border>
    <border>
      <left style="thin">
        <color theme="0" tint="-4.9989318521683403E-2"/>
      </left>
      <right style="thin">
        <color theme="0" tint="-0.14999847407452621"/>
      </right>
      <top/>
      <bottom/>
      <diagonal/>
    </border>
    <border>
      <left style="thin">
        <color theme="0" tint="-4.9989318521683403E-2"/>
      </left>
      <right style="thin">
        <color theme="0" tint="-0.14999847407452621"/>
      </right>
      <top/>
      <bottom style="thin">
        <color theme="0" tint="-0.34998626667073579"/>
      </bottom>
      <diagonal/>
    </border>
    <border>
      <left style="thick">
        <color theme="0" tint="-0.34998626667073579"/>
      </left>
      <right/>
      <top/>
      <bottom/>
      <diagonal/>
    </border>
    <border>
      <left/>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xf numFmtId="0" fontId="2" fillId="0" borderId="0" applyNumberFormat="0" applyFill="0" applyBorder="0" applyAlignment="0" applyProtection="0"/>
  </cellStyleXfs>
  <cellXfs count="48">
    <xf numFmtId="0" fontId="0" fillId="0" borderId="0" xfId="0"/>
    <xf numFmtId="0" fontId="0" fillId="2" borderId="0" xfId="0" applyFill="1"/>
    <xf numFmtId="0" fontId="5" fillId="2" borderId="0" xfId="0" applyFont="1" applyFill="1"/>
    <xf numFmtId="0" fontId="5" fillId="2" borderId="0" xfId="0" applyFont="1" applyFill="1" applyAlignment="1">
      <alignment wrapText="1"/>
    </xf>
    <xf numFmtId="0" fontId="5" fillId="2" borderId="2" xfId="0" applyFont="1" applyFill="1" applyBorder="1"/>
    <xf numFmtId="0" fontId="5" fillId="2" borderId="3" xfId="0" applyFont="1" applyFill="1" applyBorder="1"/>
    <xf numFmtId="0" fontId="5" fillId="2" borderId="4" xfId="0" applyFont="1" applyFill="1" applyBorder="1" applyAlignment="1">
      <alignment wrapText="1"/>
    </xf>
    <xf numFmtId="0" fontId="6" fillId="2" borderId="5" xfId="0" applyFont="1" applyFill="1" applyBorder="1"/>
    <xf numFmtId="0" fontId="6" fillId="2" borderId="6" xfId="0" applyFont="1" applyFill="1" applyBorder="1"/>
    <xf numFmtId="0" fontId="5" fillId="2" borderId="6" xfId="0" applyFont="1" applyFill="1" applyBorder="1"/>
    <xf numFmtId="0" fontId="5" fillId="2" borderId="7" xfId="0" applyFont="1" applyFill="1" applyBorder="1" applyAlignment="1">
      <alignment wrapText="1"/>
    </xf>
    <xf numFmtId="0" fontId="5" fillId="2" borderId="8" xfId="0" applyFont="1" applyFill="1" applyBorder="1"/>
    <xf numFmtId="0" fontId="5" fillId="2" borderId="9" xfId="0" applyFont="1" applyFill="1" applyBorder="1"/>
    <xf numFmtId="0" fontId="5" fillId="2" borderId="10" xfId="0" applyFont="1" applyFill="1" applyBorder="1" applyAlignment="1">
      <alignment wrapText="1"/>
    </xf>
    <xf numFmtId="0" fontId="5" fillId="2" borderId="4" xfId="0" applyFont="1" applyFill="1" applyBorder="1"/>
    <xf numFmtId="0" fontId="5" fillId="2" borderId="10" xfId="0" applyFont="1" applyFill="1" applyBorder="1"/>
    <xf numFmtId="0" fontId="5" fillId="2" borderId="11" xfId="0" applyFont="1" applyFill="1" applyBorder="1"/>
    <xf numFmtId="0" fontId="5" fillId="2" borderId="12" xfId="0" applyFont="1" applyFill="1" applyBorder="1"/>
    <xf numFmtId="0" fontId="5" fillId="2" borderId="13" xfId="0" applyFont="1" applyFill="1" applyBorder="1"/>
    <xf numFmtId="0" fontId="5" fillId="2" borderId="0" xfId="0" applyFont="1" applyFill="1" applyAlignment="1">
      <alignment vertical="center" wrapText="1"/>
    </xf>
    <xf numFmtId="0" fontId="5" fillId="2" borderId="0" xfId="0" applyFont="1" applyFill="1" applyAlignment="1">
      <alignment vertical="center"/>
    </xf>
    <xf numFmtId="0" fontId="0" fillId="0" borderId="0" xfId="0" applyAlignment="1">
      <alignment vertical="center"/>
    </xf>
    <xf numFmtId="0" fontId="0" fillId="2" borderId="0" xfId="0" applyFill="1" applyAlignment="1">
      <alignment vertical="center"/>
    </xf>
    <xf numFmtId="0" fontId="8" fillId="0" borderId="14" xfId="7" applyFont="1" applyBorder="1" applyAlignment="1">
      <alignment horizontal="left" vertical="center" wrapText="1" indent="2"/>
    </xf>
    <xf numFmtId="0" fontId="1" fillId="0" borderId="0" xfId="7"/>
    <xf numFmtId="0" fontId="10" fillId="2" borderId="0" xfId="0" applyFont="1" applyFill="1" applyAlignment="1">
      <alignment vertical="center"/>
    </xf>
    <xf numFmtId="0" fontId="5" fillId="2" borderId="0" xfId="0" applyFont="1" applyFill="1" applyAlignment="1">
      <alignment horizontal="left" vertical="center" wrapText="1" indent="1"/>
    </xf>
    <xf numFmtId="0" fontId="11" fillId="0" borderId="0" xfId="0" applyFont="1" applyAlignment="1">
      <alignment horizontal="center" vertical="center" wrapText="1"/>
    </xf>
    <xf numFmtId="14" fontId="5" fillId="0" borderId="0" xfId="0" applyNumberFormat="1" applyFont="1" applyAlignment="1">
      <alignment horizontal="center" vertical="center"/>
    </xf>
    <xf numFmtId="0" fontId="5" fillId="0" borderId="0" xfId="0" applyFont="1" applyAlignment="1">
      <alignment vertical="center" wrapText="1"/>
    </xf>
    <xf numFmtId="0" fontId="5" fillId="0" borderId="0" xfId="0" applyFont="1" applyAlignment="1">
      <alignment horizontal="left" vertical="center" wrapText="1" indent="1"/>
    </xf>
    <xf numFmtId="0" fontId="5" fillId="0" borderId="0" xfId="0" applyFont="1" applyAlignment="1">
      <alignment vertical="center"/>
    </xf>
    <xf numFmtId="0" fontId="9" fillId="0" borderId="0" xfId="0" applyFont="1" applyAlignment="1">
      <alignment horizontal="center" vertical="center"/>
    </xf>
    <xf numFmtId="0" fontId="12" fillId="6" borderId="16" xfId="0" applyFont="1" applyFill="1" applyBorder="1" applyAlignment="1">
      <alignment horizontal="center" vertical="center" wrapText="1"/>
    </xf>
    <xf numFmtId="0" fontId="5" fillId="2" borderId="16" xfId="0" applyFont="1" applyFill="1" applyBorder="1" applyAlignment="1">
      <alignment horizontal="left" vertical="center" wrapText="1" indent="1"/>
    </xf>
    <xf numFmtId="14" fontId="5" fillId="2" borderId="16" xfId="0" applyNumberFormat="1" applyFont="1" applyFill="1" applyBorder="1" applyAlignment="1">
      <alignment horizontal="center" vertical="center"/>
    </xf>
    <xf numFmtId="0" fontId="16" fillId="2" borderId="15" xfId="0" applyFont="1" applyFill="1" applyBorder="1" applyAlignment="1">
      <alignment horizontal="left" wrapText="1"/>
    </xf>
    <xf numFmtId="0" fontId="17" fillId="2" borderId="15" xfId="0" applyFont="1" applyFill="1" applyBorder="1" applyAlignment="1">
      <alignment horizontal="left" wrapText="1"/>
    </xf>
    <xf numFmtId="0" fontId="15" fillId="2" borderId="15" xfId="0" applyFont="1" applyFill="1" applyBorder="1" applyAlignment="1">
      <alignment horizontal="left" wrapText="1"/>
    </xf>
    <xf numFmtId="0" fontId="11" fillId="0" borderId="0" xfId="0" applyFont="1" applyAlignment="1">
      <alignment horizontal="center" vertical="center" wrapText="1"/>
    </xf>
    <xf numFmtId="164" fontId="7" fillId="3"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4" fontId="5" fillId="0" borderId="0" xfId="0" applyNumberFormat="1" applyFont="1" applyAlignment="1">
      <alignment horizontal="center" vertical="center"/>
    </xf>
    <xf numFmtId="164" fontId="7" fillId="4" borderId="1" xfId="0" applyNumberFormat="1" applyFont="1" applyFill="1" applyBorder="1" applyAlignment="1">
      <alignment horizontal="center" vertical="center"/>
    </xf>
    <xf numFmtId="0" fontId="14" fillId="6" borderId="16" xfId="0" applyFont="1" applyFill="1" applyBorder="1" applyAlignment="1">
      <alignment horizontal="right" vertical="center" wrapText="1" indent="1"/>
    </xf>
    <xf numFmtId="0" fontId="13" fillId="6" borderId="16" xfId="0" applyFont="1" applyFill="1" applyBorder="1" applyAlignment="1">
      <alignment horizontal="right" vertical="center" wrapText="1" indent="1"/>
    </xf>
    <xf numFmtId="0" fontId="18" fillId="5" borderId="0" xfId="8" applyFont="1" applyFill="1" applyAlignment="1">
      <alignment horizontal="center" vertical="center"/>
    </xf>
    <xf numFmtId="0" fontId="18" fillId="0" borderId="0" xfId="8" applyFont="1" applyAlignment="1">
      <alignment horizontal="center" vertical="center"/>
    </xf>
  </cellXfs>
  <cellStyles count="9">
    <cellStyle name="Followed Hyperlink" xfId="2" builtinId="9" hidden="1"/>
    <cellStyle name="Followed Hyperlink" xfId="3" builtinId="9" hidden="1"/>
    <cellStyle name="Followed Hyperlink" xfId="4" builtinId="9" hidden="1"/>
    <cellStyle name="Followed Hyperlink" xfId="6" builtinId="9" hidden="1"/>
    <cellStyle name="Hyperlink" xfId="1" builtinId="8" hidden="1"/>
    <cellStyle name="Hyperlink" xfId="5" builtinId="8" hidden="1"/>
    <cellStyle name="Hyperlink" xfId="8" builtinId="8"/>
    <cellStyle name="Normal" xfId="0" builtinId="0"/>
    <cellStyle name="Normal 2" xfId="7" xr:uid="{26008ABA-6FEA-40F0-A483-D86C6ABAE05F}"/>
  </cellStyles>
  <dxfs count="0"/>
  <tableStyles count="0" defaultTableStyle="TableStyleMedium9" defaultPivotStyle="PivotStyleMedium4"/>
  <colors>
    <mruColors>
      <color rgb="FF5E999A"/>
      <color rgb="FF00BD32"/>
      <color rgb="FF03C25B"/>
      <color rgb="FFDAF0F3"/>
      <color rgb="FFB5D3D0"/>
      <color rgb="FF4D83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1936&amp;utm_source=template-excel&amp;utm_medium=content&amp;utm_campaign=Advertising+Agency+Campaign+Timeline-excel-11936&amp;lpa=Advertising+Agency+Campaign+Timeline+excel+11936" TargetMode="External"/></Relationships>
</file>

<file path=xl/drawings/drawing1.xml><?xml version="1.0" encoding="utf-8"?>
<xdr:wsDr xmlns:xdr="http://schemas.openxmlformats.org/drawingml/2006/spreadsheetDrawing" xmlns:a="http://schemas.openxmlformats.org/drawingml/2006/main">
  <xdr:twoCellAnchor editAs="absolute">
    <xdr:from>
      <xdr:col>4</xdr:col>
      <xdr:colOff>630768</xdr:colOff>
      <xdr:row>0</xdr:row>
      <xdr:rowOff>2470150</xdr:rowOff>
    </xdr:from>
    <xdr:to>
      <xdr:col>4</xdr:col>
      <xdr:colOff>1687096</xdr:colOff>
      <xdr:row>7</xdr:row>
      <xdr:rowOff>1176866</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2441768" y="2470150"/>
          <a:ext cx="1056328" cy="5348816"/>
          <a:chOff x="10516552" y="292100"/>
          <a:chExt cx="442599" cy="6957216"/>
        </a:xfrm>
      </xdr:grpSpPr>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10555955" y="571500"/>
            <a:ext cx="0" cy="6677816"/>
          </a:xfrm>
          <a:prstGeom prst="line">
            <a:avLst/>
          </a:prstGeom>
          <a:ln w="31750" cap="sq">
            <a:gradFill flip="none" rotWithShape="1">
              <a:gsLst>
                <a:gs pos="100000">
                  <a:schemeClr val="accent2">
                    <a:lumMod val="67000"/>
                    <a:alpha val="51000"/>
                  </a:schemeClr>
                </a:gs>
                <a:gs pos="0">
                  <a:schemeClr val="accent2">
                    <a:lumMod val="97000"/>
                    <a:lumOff val="3000"/>
                  </a:schemeClr>
                </a:gs>
              </a:gsLst>
              <a:lin ang="16200000" scaled="1"/>
              <a:tileRect/>
            </a:gradFill>
            <a:headEnd type="none"/>
            <a:tailEnd type="none" w="sm" len="lg"/>
          </a:ln>
        </xdr:spPr>
        <xdr:style>
          <a:lnRef idx="1">
            <a:schemeClr val="accent1"/>
          </a:lnRef>
          <a:fillRef idx="0">
            <a:schemeClr val="accent1"/>
          </a:fillRef>
          <a:effectRef idx="0">
            <a:schemeClr val="accent1"/>
          </a:effectRef>
          <a:fontRef idx="minor">
            <a:schemeClr val="tx1"/>
          </a:fontRef>
        </xdr:style>
      </xdr:cxnSp>
      <xdr:sp macro="" textlink="">
        <xdr:nvSpPr>
          <xdr:cNvPr id="9" name="Round Diagonal Corner Rectangle 8">
            <a:extLst>
              <a:ext uri="{FF2B5EF4-FFF2-40B4-BE49-F238E27FC236}">
                <a16:creationId xmlns:a16="http://schemas.microsoft.com/office/drawing/2014/main" id="{00000000-0008-0000-0000-000009000000}"/>
              </a:ext>
            </a:extLst>
          </xdr:cNvPr>
          <xdr:cNvSpPr>
            <a:spLocks noChangeAspect="1"/>
          </xdr:cNvSpPr>
        </xdr:nvSpPr>
        <xdr:spPr>
          <a:xfrm>
            <a:off x="10516552"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xdr:from>
      <xdr:col>1</xdr:col>
      <xdr:colOff>177800</xdr:colOff>
      <xdr:row>6</xdr:row>
      <xdr:rowOff>687917</xdr:rowOff>
    </xdr:from>
    <xdr:to>
      <xdr:col>1</xdr:col>
      <xdr:colOff>190500</xdr:colOff>
      <xdr:row>8</xdr:row>
      <xdr:rowOff>492842</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flipH="1">
          <a:off x="410633" y="5175250"/>
          <a:ext cx="12700" cy="3614925"/>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148166</xdr:colOff>
      <xdr:row>6</xdr:row>
      <xdr:rowOff>455081</xdr:rowOff>
    </xdr:from>
    <xdr:to>
      <xdr:col>3</xdr:col>
      <xdr:colOff>175683</xdr:colOff>
      <xdr:row>8</xdr:row>
      <xdr:rowOff>522814</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8106833" y="5175248"/>
          <a:ext cx="27517" cy="3877733"/>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97367</xdr:colOff>
      <xdr:row>6</xdr:row>
      <xdr:rowOff>129117</xdr:rowOff>
    </xdr:from>
    <xdr:to>
      <xdr:col>1</xdr:col>
      <xdr:colOff>3026835</xdr:colOff>
      <xdr:row>6</xdr:row>
      <xdr:rowOff>751417</xdr:rowOff>
    </xdr:to>
    <xdr:sp macro="" textlink="">
      <xdr:nvSpPr>
        <xdr:cNvPr id="10" name="Round Diagonal Corner Rectangle 9">
          <a:extLst>
            <a:ext uri="{FF2B5EF4-FFF2-40B4-BE49-F238E27FC236}">
              <a16:creationId xmlns:a16="http://schemas.microsoft.com/office/drawing/2014/main" id="{00000000-0008-0000-0000-00000A000000}"/>
            </a:ext>
          </a:extLst>
        </xdr:cNvPr>
        <xdr:cNvSpPr/>
      </xdr:nvSpPr>
      <xdr:spPr>
        <a:xfrm>
          <a:off x="330200" y="4849284"/>
          <a:ext cx="2929468"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baseline="0">
              <a:solidFill>
                <a:schemeClr val="tx1"/>
              </a:solidFill>
              <a:latin typeface="Century Gothic" charset="0"/>
              <a:ea typeface="Century Gothic" charset="0"/>
              <a:cs typeface="Century Gothic" charset="0"/>
            </a:rPr>
            <a:t>Item • X/X</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3</xdr:col>
      <xdr:colOff>80432</xdr:colOff>
      <xdr:row>6</xdr:row>
      <xdr:rowOff>95251</xdr:rowOff>
    </xdr:from>
    <xdr:to>
      <xdr:col>3</xdr:col>
      <xdr:colOff>3122082</xdr:colOff>
      <xdr:row>6</xdr:row>
      <xdr:rowOff>772585</xdr:rowOff>
    </xdr:to>
    <xdr:sp macro="" textlink="">
      <xdr:nvSpPr>
        <xdr:cNvPr id="13" name="Round Diagonal Corner Rectangle 12">
          <a:extLst>
            <a:ext uri="{FF2B5EF4-FFF2-40B4-BE49-F238E27FC236}">
              <a16:creationId xmlns:a16="http://schemas.microsoft.com/office/drawing/2014/main" id="{00000000-0008-0000-0000-00000D000000}"/>
            </a:ext>
          </a:extLst>
        </xdr:cNvPr>
        <xdr:cNvSpPr/>
      </xdr:nvSpPr>
      <xdr:spPr>
        <a:xfrm>
          <a:off x="8039099" y="4815418"/>
          <a:ext cx="3041650"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5</xdr:col>
      <xdr:colOff>198966</xdr:colOff>
      <xdr:row>8</xdr:row>
      <xdr:rowOff>469899</xdr:rowOff>
    </xdr:from>
    <xdr:to>
      <xdr:col>5</xdr:col>
      <xdr:colOff>198966</xdr:colOff>
      <xdr:row>9</xdr:row>
      <xdr:rowOff>1092199</xdr:rowOff>
    </xdr:to>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flipV="1">
          <a:off x="15883466" y="9000066"/>
          <a:ext cx="0" cy="1246716"/>
        </a:xfrm>
        <a:prstGeom prst="line">
          <a:avLst/>
        </a:prstGeom>
        <a:ln>
          <a:solidFill>
            <a:srgbClr val="4D838B"/>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42333</xdr:colOff>
      <xdr:row>9</xdr:row>
      <xdr:rowOff>924983</xdr:rowOff>
    </xdr:from>
    <xdr:to>
      <xdr:col>6</xdr:col>
      <xdr:colOff>1784350</xdr:colOff>
      <xdr:row>9</xdr:row>
      <xdr:rowOff>1714500</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15726833" y="10079566"/>
          <a:ext cx="3699934" cy="789517"/>
        </a:xfrm>
        <a:prstGeom prst="rect">
          <a:avLst/>
        </a:prstGeom>
        <a:gradFill flip="none" rotWithShape="1">
          <a:gsLst>
            <a:gs pos="0">
              <a:srgbClr val="5E999A"/>
            </a:gs>
            <a:gs pos="97000">
              <a:srgbClr val="4D838B"/>
            </a:gs>
          </a:gsLst>
          <a:path path="circle">
            <a:fillToRect l="50000" t="50000" r="50000" b="50000"/>
          </a:path>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latin typeface="Century Gothic" panose="020B0502020202020204" pitchFamily="34" charset="0"/>
            </a:rPr>
            <a:t>MILESTONE:</a:t>
          </a:r>
          <a:r>
            <a:rPr lang="en-US" sz="1100" baseline="0">
              <a:latin typeface="Century Gothic" panose="020B0502020202020204" pitchFamily="34" charset="0"/>
            </a:rPr>
            <a:t> X/X</a:t>
          </a:r>
          <a:br>
            <a:rPr lang="en-US" sz="1100" baseline="0">
              <a:latin typeface="Century Gothic" panose="020B0502020202020204" pitchFamily="34" charset="0"/>
            </a:rPr>
          </a:br>
          <a:endParaRPr lang="en-US" sz="1100" baseline="0">
            <a:latin typeface="Century Gothic" panose="020B0502020202020204" pitchFamily="34" charset="0"/>
          </a:endParaRPr>
        </a:p>
        <a:p>
          <a:pPr algn="l"/>
          <a:r>
            <a:rPr lang="en-US" sz="1100" baseline="0">
              <a:latin typeface="Century Gothic" panose="020B0502020202020204" pitchFamily="34" charset="0"/>
            </a:rPr>
            <a:t>Content</a:t>
          </a:r>
          <a:endParaRPr lang="en-US" sz="1100">
            <a:latin typeface="Century Gothic" panose="020B0502020202020204" pitchFamily="34" charset="0"/>
          </a:endParaRPr>
        </a:p>
      </xdr:txBody>
    </xdr:sp>
    <xdr:clientData/>
  </xdr:twoCellAnchor>
  <xdr:twoCellAnchor>
    <xdr:from>
      <xdr:col>1</xdr:col>
      <xdr:colOff>423334</xdr:colOff>
      <xdr:row>6</xdr:row>
      <xdr:rowOff>1443564</xdr:rowOff>
    </xdr:from>
    <xdr:to>
      <xdr:col>1</xdr:col>
      <xdr:colOff>448733</xdr:colOff>
      <xdr:row>8</xdr:row>
      <xdr:rowOff>507997</xdr:rowOff>
    </xdr:to>
    <xdr:cxnSp macro="">
      <xdr:nvCxnSpPr>
        <xdr:cNvPr id="5" name="Straight Connector 4">
          <a:extLst>
            <a:ext uri="{FF2B5EF4-FFF2-40B4-BE49-F238E27FC236}">
              <a16:creationId xmlns:a16="http://schemas.microsoft.com/office/drawing/2014/main" id="{4E83FEA4-CDAE-4DA8-946C-27DEE387BAB6}"/>
            </a:ext>
          </a:extLst>
        </xdr:cNvPr>
        <xdr:cNvCxnSpPr/>
      </xdr:nvCxnSpPr>
      <xdr:spPr>
        <a:xfrm flipH="1">
          <a:off x="656167" y="5930897"/>
          <a:ext cx="25399" cy="2874433"/>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355600</xdr:colOff>
      <xdr:row>6</xdr:row>
      <xdr:rowOff>863600</xdr:rowOff>
    </xdr:from>
    <xdr:to>
      <xdr:col>1</xdr:col>
      <xdr:colOff>3132668</xdr:colOff>
      <xdr:row>6</xdr:row>
      <xdr:rowOff>1485900</xdr:rowOff>
    </xdr:to>
    <xdr:sp macro="" textlink="">
      <xdr:nvSpPr>
        <xdr:cNvPr id="6" name="Round Diagonal Corner Rectangle 9">
          <a:extLst>
            <a:ext uri="{FF2B5EF4-FFF2-40B4-BE49-F238E27FC236}">
              <a16:creationId xmlns:a16="http://schemas.microsoft.com/office/drawing/2014/main" id="{CC747251-AD45-43E5-9494-B841F53B3C8B}"/>
            </a:ext>
          </a:extLst>
        </xdr:cNvPr>
        <xdr:cNvSpPr/>
      </xdr:nvSpPr>
      <xdr:spPr>
        <a:xfrm>
          <a:off x="588433" y="5583767"/>
          <a:ext cx="2777068"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1</xdr:col>
      <xdr:colOff>825500</xdr:colOff>
      <xdr:row>7</xdr:row>
      <xdr:rowOff>275166</xdr:rowOff>
    </xdr:from>
    <xdr:to>
      <xdr:col>1</xdr:col>
      <xdr:colOff>825501</xdr:colOff>
      <xdr:row>8</xdr:row>
      <xdr:rowOff>507998</xdr:rowOff>
    </xdr:to>
    <xdr:cxnSp macro="">
      <xdr:nvCxnSpPr>
        <xdr:cNvPr id="19" name="Straight Connector 18">
          <a:extLst>
            <a:ext uri="{FF2B5EF4-FFF2-40B4-BE49-F238E27FC236}">
              <a16:creationId xmlns:a16="http://schemas.microsoft.com/office/drawing/2014/main" id="{124F0249-DA2E-4E9A-B91A-AE783D4147D3}"/>
            </a:ext>
          </a:extLst>
        </xdr:cNvPr>
        <xdr:cNvCxnSpPr/>
      </xdr:nvCxnSpPr>
      <xdr:spPr>
        <a:xfrm>
          <a:off x="1058333" y="6900333"/>
          <a:ext cx="1" cy="2137832"/>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740833</xdr:colOff>
      <xdr:row>6</xdr:row>
      <xdr:rowOff>1703917</xdr:rowOff>
    </xdr:from>
    <xdr:to>
      <xdr:col>2</xdr:col>
      <xdr:colOff>560917</xdr:colOff>
      <xdr:row>7</xdr:row>
      <xdr:rowOff>421217</xdr:rowOff>
    </xdr:to>
    <xdr:sp macro="" textlink="">
      <xdr:nvSpPr>
        <xdr:cNvPr id="22" name="Round Diagonal Corner Rectangle 9">
          <a:extLst>
            <a:ext uri="{FF2B5EF4-FFF2-40B4-BE49-F238E27FC236}">
              <a16:creationId xmlns:a16="http://schemas.microsoft.com/office/drawing/2014/main" id="{C11C05A4-BD46-4F63-ABF5-F48924B15B3D}"/>
            </a:ext>
          </a:extLst>
        </xdr:cNvPr>
        <xdr:cNvSpPr/>
      </xdr:nvSpPr>
      <xdr:spPr>
        <a:xfrm>
          <a:off x="973666" y="6424084"/>
          <a:ext cx="3683001"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1</xdr:col>
      <xdr:colOff>1291167</xdr:colOff>
      <xdr:row>7</xdr:row>
      <xdr:rowOff>1102784</xdr:rowOff>
    </xdr:from>
    <xdr:to>
      <xdr:col>1</xdr:col>
      <xdr:colOff>1293283</xdr:colOff>
      <xdr:row>8</xdr:row>
      <xdr:rowOff>486834</xdr:rowOff>
    </xdr:to>
    <xdr:cxnSp macro="">
      <xdr:nvCxnSpPr>
        <xdr:cNvPr id="25" name="Straight Connector 24">
          <a:extLst>
            <a:ext uri="{FF2B5EF4-FFF2-40B4-BE49-F238E27FC236}">
              <a16:creationId xmlns:a16="http://schemas.microsoft.com/office/drawing/2014/main" id="{45415119-B25D-413E-BAEA-0415A561EB3A}"/>
            </a:ext>
          </a:extLst>
        </xdr:cNvPr>
        <xdr:cNvCxnSpPr/>
      </xdr:nvCxnSpPr>
      <xdr:spPr>
        <a:xfrm flipH="1">
          <a:off x="1524000" y="7495117"/>
          <a:ext cx="2116" cy="1289050"/>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1200149</xdr:colOff>
      <xdr:row>7</xdr:row>
      <xdr:rowOff>618067</xdr:rowOff>
    </xdr:from>
    <xdr:to>
      <xdr:col>2</xdr:col>
      <xdr:colOff>1248833</xdr:colOff>
      <xdr:row>7</xdr:row>
      <xdr:rowOff>1240367</xdr:rowOff>
    </xdr:to>
    <xdr:sp macro="" textlink="">
      <xdr:nvSpPr>
        <xdr:cNvPr id="29" name="Round Diagonal Corner Rectangle 9">
          <a:extLst>
            <a:ext uri="{FF2B5EF4-FFF2-40B4-BE49-F238E27FC236}">
              <a16:creationId xmlns:a16="http://schemas.microsoft.com/office/drawing/2014/main" id="{49D835A0-915E-4276-9280-A9BD6B44BFF9}"/>
            </a:ext>
          </a:extLst>
        </xdr:cNvPr>
        <xdr:cNvSpPr/>
      </xdr:nvSpPr>
      <xdr:spPr>
        <a:xfrm>
          <a:off x="1432982" y="7243234"/>
          <a:ext cx="3911601"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1</xdr:col>
      <xdr:colOff>1545167</xdr:colOff>
      <xdr:row>8</xdr:row>
      <xdr:rowOff>465671</xdr:rowOff>
    </xdr:from>
    <xdr:to>
      <xdr:col>1</xdr:col>
      <xdr:colOff>1555750</xdr:colOff>
      <xdr:row>10</xdr:row>
      <xdr:rowOff>21167</xdr:rowOff>
    </xdr:to>
    <xdr:cxnSp macro="">
      <xdr:nvCxnSpPr>
        <xdr:cNvPr id="38" name="Straight Connector 37">
          <a:extLst>
            <a:ext uri="{FF2B5EF4-FFF2-40B4-BE49-F238E27FC236}">
              <a16:creationId xmlns:a16="http://schemas.microsoft.com/office/drawing/2014/main" id="{85B32E5E-F6ED-47D6-B7CD-63BC342F7BE4}"/>
            </a:ext>
          </a:extLst>
        </xdr:cNvPr>
        <xdr:cNvCxnSpPr/>
      </xdr:nvCxnSpPr>
      <xdr:spPr>
        <a:xfrm>
          <a:off x="1778000" y="8995838"/>
          <a:ext cx="10583" cy="2084912"/>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1335616</xdr:colOff>
      <xdr:row>9</xdr:row>
      <xdr:rowOff>1356781</xdr:rowOff>
    </xdr:from>
    <xdr:to>
      <xdr:col>2</xdr:col>
      <xdr:colOff>2423582</xdr:colOff>
      <xdr:row>10</xdr:row>
      <xdr:rowOff>74081</xdr:rowOff>
    </xdr:to>
    <xdr:sp macro="" textlink="">
      <xdr:nvSpPr>
        <xdr:cNvPr id="39" name="Round Diagonal Corner Rectangle 9">
          <a:extLst>
            <a:ext uri="{FF2B5EF4-FFF2-40B4-BE49-F238E27FC236}">
              <a16:creationId xmlns:a16="http://schemas.microsoft.com/office/drawing/2014/main" id="{F340A8A2-9260-4986-88B8-56F563A9295C}"/>
            </a:ext>
          </a:extLst>
        </xdr:cNvPr>
        <xdr:cNvSpPr/>
      </xdr:nvSpPr>
      <xdr:spPr>
        <a:xfrm>
          <a:off x="1568449" y="10511364"/>
          <a:ext cx="4950883"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1</xdr:col>
      <xdr:colOff>1989667</xdr:colOff>
      <xdr:row>8</xdr:row>
      <xdr:rowOff>476254</xdr:rowOff>
    </xdr:from>
    <xdr:to>
      <xdr:col>1</xdr:col>
      <xdr:colOff>2010834</xdr:colOff>
      <xdr:row>9</xdr:row>
      <xdr:rowOff>1047750</xdr:rowOff>
    </xdr:to>
    <xdr:cxnSp macro="">
      <xdr:nvCxnSpPr>
        <xdr:cNvPr id="40" name="Straight Connector 39">
          <a:extLst>
            <a:ext uri="{FF2B5EF4-FFF2-40B4-BE49-F238E27FC236}">
              <a16:creationId xmlns:a16="http://schemas.microsoft.com/office/drawing/2014/main" id="{1B981E9D-5AC1-40DB-8A79-E0CE563B9DB5}"/>
            </a:ext>
          </a:extLst>
        </xdr:cNvPr>
        <xdr:cNvCxnSpPr/>
      </xdr:nvCxnSpPr>
      <xdr:spPr>
        <a:xfrm>
          <a:off x="2222500" y="9006421"/>
          <a:ext cx="21167" cy="1195912"/>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1805518</xdr:colOff>
      <xdr:row>9</xdr:row>
      <xdr:rowOff>556681</xdr:rowOff>
    </xdr:from>
    <xdr:to>
      <xdr:col>2</xdr:col>
      <xdr:colOff>3640667</xdr:colOff>
      <xdr:row>9</xdr:row>
      <xdr:rowOff>1178981</xdr:rowOff>
    </xdr:to>
    <xdr:sp macro="" textlink="">
      <xdr:nvSpPr>
        <xdr:cNvPr id="41" name="Round Diagonal Corner Rectangle 9">
          <a:extLst>
            <a:ext uri="{FF2B5EF4-FFF2-40B4-BE49-F238E27FC236}">
              <a16:creationId xmlns:a16="http://schemas.microsoft.com/office/drawing/2014/main" id="{AAE3C79D-A502-4694-8AB9-F76498A044A6}"/>
            </a:ext>
          </a:extLst>
        </xdr:cNvPr>
        <xdr:cNvSpPr/>
      </xdr:nvSpPr>
      <xdr:spPr>
        <a:xfrm>
          <a:off x="2038351" y="9711264"/>
          <a:ext cx="5698066"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3</xdr:col>
      <xdr:colOff>385233</xdr:colOff>
      <xdr:row>6</xdr:row>
      <xdr:rowOff>1221315</xdr:rowOff>
    </xdr:from>
    <xdr:to>
      <xdr:col>3</xdr:col>
      <xdr:colOff>391583</xdr:colOff>
      <xdr:row>8</xdr:row>
      <xdr:rowOff>529164</xdr:rowOff>
    </xdr:to>
    <xdr:cxnSp macro="">
      <xdr:nvCxnSpPr>
        <xdr:cNvPr id="50" name="Straight Connector 49">
          <a:extLst>
            <a:ext uri="{FF2B5EF4-FFF2-40B4-BE49-F238E27FC236}">
              <a16:creationId xmlns:a16="http://schemas.microsoft.com/office/drawing/2014/main" id="{6C1E3B7C-F4B2-4F9D-AA1F-E3B19677AAB4}"/>
            </a:ext>
          </a:extLst>
        </xdr:cNvPr>
        <xdr:cNvCxnSpPr/>
      </xdr:nvCxnSpPr>
      <xdr:spPr>
        <a:xfrm>
          <a:off x="8343900" y="5941482"/>
          <a:ext cx="6350" cy="3117849"/>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317499</xdr:colOff>
      <xdr:row>6</xdr:row>
      <xdr:rowOff>861485</xdr:rowOff>
    </xdr:from>
    <xdr:to>
      <xdr:col>3</xdr:col>
      <xdr:colOff>3359149</xdr:colOff>
      <xdr:row>6</xdr:row>
      <xdr:rowOff>1538819</xdr:rowOff>
    </xdr:to>
    <xdr:sp macro="" textlink="">
      <xdr:nvSpPr>
        <xdr:cNvPr id="51" name="Round Diagonal Corner Rectangle 12">
          <a:extLst>
            <a:ext uri="{FF2B5EF4-FFF2-40B4-BE49-F238E27FC236}">
              <a16:creationId xmlns:a16="http://schemas.microsoft.com/office/drawing/2014/main" id="{95DA9AFD-7828-4B7C-AF11-C04BC69A9C65}"/>
            </a:ext>
          </a:extLst>
        </xdr:cNvPr>
        <xdr:cNvSpPr/>
      </xdr:nvSpPr>
      <xdr:spPr>
        <a:xfrm>
          <a:off x="8276166" y="5581652"/>
          <a:ext cx="3041650"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3</xdr:col>
      <xdr:colOff>1045633</xdr:colOff>
      <xdr:row>6</xdr:row>
      <xdr:rowOff>1860552</xdr:rowOff>
    </xdr:from>
    <xdr:to>
      <xdr:col>3</xdr:col>
      <xdr:colOff>1068916</xdr:colOff>
      <xdr:row>8</xdr:row>
      <xdr:rowOff>486834</xdr:rowOff>
    </xdr:to>
    <xdr:cxnSp macro="">
      <xdr:nvCxnSpPr>
        <xdr:cNvPr id="52" name="Straight Connector 51">
          <a:extLst>
            <a:ext uri="{FF2B5EF4-FFF2-40B4-BE49-F238E27FC236}">
              <a16:creationId xmlns:a16="http://schemas.microsoft.com/office/drawing/2014/main" id="{308A132C-BBA1-4366-BC52-F4FD13F84374}"/>
            </a:ext>
          </a:extLst>
        </xdr:cNvPr>
        <xdr:cNvCxnSpPr/>
      </xdr:nvCxnSpPr>
      <xdr:spPr>
        <a:xfrm>
          <a:off x="9004300" y="6580719"/>
          <a:ext cx="23283" cy="2436282"/>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977899</xdr:colOff>
      <xdr:row>6</xdr:row>
      <xdr:rowOff>1617135</xdr:rowOff>
    </xdr:from>
    <xdr:to>
      <xdr:col>4</xdr:col>
      <xdr:colOff>156633</xdr:colOff>
      <xdr:row>7</xdr:row>
      <xdr:rowOff>389469</xdr:rowOff>
    </xdr:to>
    <xdr:sp macro="" textlink="">
      <xdr:nvSpPr>
        <xdr:cNvPr id="53" name="Round Diagonal Corner Rectangle 12">
          <a:extLst>
            <a:ext uri="{FF2B5EF4-FFF2-40B4-BE49-F238E27FC236}">
              <a16:creationId xmlns:a16="http://schemas.microsoft.com/office/drawing/2014/main" id="{808AB2C5-B9F4-4E7F-BBE6-C5AEE878C71F}"/>
            </a:ext>
          </a:extLst>
        </xdr:cNvPr>
        <xdr:cNvSpPr/>
      </xdr:nvSpPr>
      <xdr:spPr>
        <a:xfrm>
          <a:off x="8936566" y="6337302"/>
          <a:ext cx="3041650"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3</xdr:col>
      <xdr:colOff>1452033</xdr:colOff>
      <xdr:row>7</xdr:row>
      <xdr:rowOff>764118</xdr:rowOff>
    </xdr:from>
    <xdr:to>
      <xdr:col>3</xdr:col>
      <xdr:colOff>1460500</xdr:colOff>
      <xdr:row>8</xdr:row>
      <xdr:rowOff>497418</xdr:rowOff>
    </xdr:to>
    <xdr:cxnSp macro="">
      <xdr:nvCxnSpPr>
        <xdr:cNvPr id="54" name="Straight Connector 53">
          <a:extLst>
            <a:ext uri="{FF2B5EF4-FFF2-40B4-BE49-F238E27FC236}">
              <a16:creationId xmlns:a16="http://schemas.microsoft.com/office/drawing/2014/main" id="{F30F3735-1B35-4979-9054-A7A30DCD9EC9}"/>
            </a:ext>
          </a:extLst>
        </xdr:cNvPr>
        <xdr:cNvCxnSpPr/>
      </xdr:nvCxnSpPr>
      <xdr:spPr>
        <a:xfrm>
          <a:off x="9410700" y="7389285"/>
          <a:ext cx="8467" cy="1638300"/>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1384299</xdr:colOff>
      <xdr:row>7</xdr:row>
      <xdr:rowOff>520701</xdr:rowOff>
    </xdr:from>
    <xdr:to>
      <xdr:col>4</xdr:col>
      <xdr:colOff>563033</xdr:colOff>
      <xdr:row>7</xdr:row>
      <xdr:rowOff>1198035</xdr:rowOff>
    </xdr:to>
    <xdr:sp macro="" textlink="">
      <xdr:nvSpPr>
        <xdr:cNvPr id="55" name="Round Diagonal Corner Rectangle 12">
          <a:extLst>
            <a:ext uri="{FF2B5EF4-FFF2-40B4-BE49-F238E27FC236}">
              <a16:creationId xmlns:a16="http://schemas.microsoft.com/office/drawing/2014/main" id="{61A6A2EE-542E-4A5A-BA90-AA00E1259B82}"/>
            </a:ext>
          </a:extLst>
        </xdr:cNvPr>
        <xdr:cNvSpPr/>
      </xdr:nvSpPr>
      <xdr:spPr>
        <a:xfrm>
          <a:off x="9342966" y="7145868"/>
          <a:ext cx="3041650"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4</xdr:col>
      <xdr:colOff>901700</xdr:colOff>
      <xdr:row>6</xdr:row>
      <xdr:rowOff>1854199</xdr:rowOff>
    </xdr:from>
    <xdr:to>
      <xdr:col>4</xdr:col>
      <xdr:colOff>924983</xdr:colOff>
      <xdr:row>8</xdr:row>
      <xdr:rowOff>480481</xdr:rowOff>
    </xdr:to>
    <xdr:cxnSp macro="">
      <xdr:nvCxnSpPr>
        <xdr:cNvPr id="71" name="Straight Connector 70">
          <a:extLst>
            <a:ext uri="{FF2B5EF4-FFF2-40B4-BE49-F238E27FC236}">
              <a16:creationId xmlns:a16="http://schemas.microsoft.com/office/drawing/2014/main" id="{4A7AD2DB-A15F-40F1-8B3A-36F08965AB37}"/>
            </a:ext>
          </a:extLst>
        </xdr:cNvPr>
        <xdr:cNvCxnSpPr/>
      </xdr:nvCxnSpPr>
      <xdr:spPr>
        <a:xfrm>
          <a:off x="12723283" y="6574366"/>
          <a:ext cx="23283" cy="2436282"/>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833966</xdr:colOff>
      <xdr:row>6</xdr:row>
      <xdr:rowOff>1494369</xdr:rowOff>
    </xdr:from>
    <xdr:to>
      <xdr:col>4</xdr:col>
      <xdr:colOff>3100917</xdr:colOff>
      <xdr:row>7</xdr:row>
      <xdr:rowOff>266703</xdr:rowOff>
    </xdr:to>
    <xdr:sp macro="" textlink="">
      <xdr:nvSpPr>
        <xdr:cNvPr id="72" name="Round Diagonal Corner Rectangle 12">
          <a:extLst>
            <a:ext uri="{FF2B5EF4-FFF2-40B4-BE49-F238E27FC236}">
              <a16:creationId xmlns:a16="http://schemas.microsoft.com/office/drawing/2014/main" id="{0E945DD2-02D6-4942-96B2-79433442050A}"/>
            </a:ext>
          </a:extLst>
        </xdr:cNvPr>
        <xdr:cNvSpPr/>
      </xdr:nvSpPr>
      <xdr:spPr>
        <a:xfrm>
          <a:off x="12655549" y="6214536"/>
          <a:ext cx="2266951"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4</xdr:col>
      <xdr:colOff>1593850</xdr:colOff>
      <xdr:row>7</xdr:row>
      <xdr:rowOff>789518</xdr:rowOff>
    </xdr:from>
    <xdr:to>
      <xdr:col>4</xdr:col>
      <xdr:colOff>1598084</xdr:colOff>
      <xdr:row>8</xdr:row>
      <xdr:rowOff>486833</xdr:rowOff>
    </xdr:to>
    <xdr:cxnSp macro="">
      <xdr:nvCxnSpPr>
        <xdr:cNvPr id="74" name="Straight Connector 73">
          <a:extLst>
            <a:ext uri="{FF2B5EF4-FFF2-40B4-BE49-F238E27FC236}">
              <a16:creationId xmlns:a16="http://schemas.microsoft.com/office/drawing/2014/main" id="{B8E7FD83-226F-4776-BDC7-AEA875A0C42E}"/>
            </a:ext>
          </a:extLst>
        </xdr:cNvPr>
        <xdr:cNvCxnSpPr/>
      </xdr:nvCxnSpPr>
      <xdr:spPr>
        <a:xfrm>
          <a:off x="13415433" y="7414685"/>
          <a:ext cx="4234" cy="1602315"/>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1526116</xdr:colOff>
      <xdr:row>7</xdr:row>
      <xdr:rowOff>503769</xdr:rowOff>
    </xdr:from>
    <xdr:to>
      <xdr:col>4</xdr:col>
      <xdr:colOff>3793067</xdr:colOff>
      <xdr:row>7</xdr:row>
      <xdr:rowOff>1181103</xdr:rowOff>
    </xdr:to>
    <xdr:sp macro="" textlink="">
      <xdr:nvSpPr>
        <xdr:cNvPr id="75" name="Round Diagonal Corner Rectangle 12">
          <a:extLst>
            <a:ext uri="{FF2B5EF4-FFF2-40B4-BE49-F238E27FC236}">
              <a16:creationId xmlns:a16="http://schemas.microsoft.com/office/drawing/2014/main" id="{28F87412-71B5-41B9-9657-60ADF4F7D5D1}"/>
            </a:ext>
          </a:extLst>
        </xdr:cNvPr>
        <xdr:cNvSpPr/>
      </xdr:nvSpPr>
      <xdr:spPr>
        <a:xfrm>
          <a:off x="13347699" y="7128936"/>
          <a:ext cx="2266951"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2</xdr:col>
      <xdr:colOff>2942167</xdr:colOff>
      <xdr:row>15</xdr:row>
      <xdr:rowOff>162983</xdr:rowOff>
    </xdr:from>
    <xdr:to>
      <xdr:col>2</xdr:col>
      <xdr:colOff>2950633</xdr:colOff>
      <xdr:row>19</xdr:row>
      <xdr:rowOff>179917</xdr:rowOff>
    </xdr:to>
    <xdr:cxnSp macro="">
      <xdr:nvCxnSpPr>
        <xdr:cNvPr id="77" name="Straight Connector 76">
          <a:extLst>
            <a:ext uri="{FF2B5EF4-FFF2-40B4-BE49-F238E27FC236}">
              <a16:creationId xmlns:a16="http://schemas.microsoft.com/office/drawing/2014/main" id="{79BBE775-B1B4-4C26-862E-BCD53C05D544}"/>
            </a:ext>
          </a:extLst>
        </xdr:cNvPr>
        <xdr:cNvCxnSpPr/>
      </xdr:nvCxnSpPr>
      <xdr:spPr>
        <a:xfrm flipH="1">
          <a:off x="7037917" y="11423650"/>
          <a:ext cx="8466" cy="821267"/>
        </a:xfrm>
        <a:prstGeom prst="line">
          <a:avLst/>
        </a:prstGeom>
        <a:ln>
          <a:solidFill>
            <a:schemeClr val="accent6">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1555749</xdr:colOff>
      <xdr:row>12</xdr:row>
      <xdr:rowOff>63500</xdr:rowOff>
    </xdr:from>
    <xdr:to>
      <xdr:col>1</xdr:col>
      <xdr:colOff>1555749</xdr:colOff>
      <xdr:row>18</xdr:row>
      <xdr:rowOff>71967</xdr:rowOff>
    </xdr:to>
    <xdr:cxnSp macro="">
      <xdr:nvCxnSpPr>
        <xdr:cNvPr id="78" name="Straight Connector 77">
          <a:extLst>
            <a:ext uri="{FF2B5EF4-FFF2-40B4-BE49-F238E27FC236}">
              <a16:creationId xmlns:a16="http://schemas.microsoft.com/office/drawing/2014/main" id="{5099EAD2-FC04-4BBE-83BB-39C3B75F65CF}"/>
            </a:ext>
          </a:extLst>
        </xdr:cNvPr>
        <xdr:cNvCxnSpPr/>
      </xdr:nvCxnSpPr>
      <xdr:spPr>
        <a:xfrm>
          <a:off x="1788582" y="10689167"/>
          <a:ext cx="0" cy="1246717"/>
        </a:xfrm>
        <a:prstGeom prst="line">
          <a:avLst/>
        </a:prstGeom>
        <a:ln>
          <a:solidFill>
            <a:srgbClr val="5E999A">
              <a:alpha val="52000"/>
            </a:srgb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2696633</xdr:colOff>
      <xdr:row>12</xdr:row>
      <xdr:rowOff>61383</xdr:rowOff>
    </xdr:from>
    <xdr:to>
      <xdr:col>4</xdr:col>
      <xdr:colOff>950383</xdr:colOff>
      <xdr:row>16</xdr:row>
      <xdr:rowOff>0</xdr:rowOff>
    </xdr:to>
    <xdr:sp macro="" textlink="">
      <xdr:nvSpPr>
        <xdr:cNvPr id="79" name="Round Diagonal Corner Rectangle 15">
          <a:extLst>
            <a:ext uri="{FF2B5EF4-FFF2-40B4-BE49-F238E27FC236}">
              <a16:creationId xmlns:a16="http://schemas.microsoft.com/office/drawing/2014/main" id="{579BCFF0-ABD0-46C8-8D8F-1D1C1A24F31E}"/>
            </a:ext>
          </a:extLst>
        </xdr:cNvPr>
        <xdr:cNvSpPr/>
      </xdr:nvSpPr>
      <xdr:spPr>
        <a:xfrm>
          <a:off x="6792383" y="10687050"/>
          <a:ext cx="5979583" cy="774700"/>
        </a:xfrm>
        <a:prstGeom prst="round2DiagRect">
          <a:avLst>
            <a:gd name="adj1" fmla="val 8470"/>
            <a:gd name="adj2" fmla="val 0"/>
          </a:avLst>
        </a:prstGeom>
        <a:solidFill>
          <a:schemeClr val="accent6">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1</xdr:col>
      <xdr:colOff>309033</xdr:colOff>
      <xdr:row>15</xdr:row>
      <xdr:rowOff>14817</xdr:rowOff>
    </xdr:from>
    <xdr:to>
      <xdr:col>2</xdr:col>
      <xdr:colOff>2425699</xdr:colOff>
      <xdr:row>18</xdr:row>
      <xdr:rowOff>186267</xdr:rowOff>
    </xdr:to>
    <xdr:sp macro="" textlink="">
      <xdr:nvSpPr>
        <xdr:cNvPr id="80" name="Round Diagonal Corner Rectangle 19">
          <a:extLst>
            <a:ext uri="{FF2B5EF4-FFF2-40B4-BE49-F238E27FC236}">
              <a16:creationId xmlns:a16="http://schemas.microsoft.com/office/drawing/2014/main" id="{704C7F98-0FFB-402C-97AF-9940D1DEB60E}"/>
            </a:ext>
          </a:extLst>
        </xdr:cNvPr>
        <xdr:cNvSpPr/>
      </xdr:nvSpPr>
      <xdr:spPr>
        <a:xfrm>
          <a:off x="541866" y="11275484"/>
          <a:ext cx="5979583" cy="774700"/>
        </a:xfrm>
        <a:prstGeom prst="round2DiagRect">
          <a:avLst>
            <a:gd name="adj1" fmla="val 8470"/>
            <a:gd name="adj2" fmla="val 0"/>
          </a:avLst>
        </a:prstGeom>
        <a:solidFill>
          <a:srgbClr val="B5D3D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4</xdr:col>
      <xdr:colOff>1280584</xdr:colOff>
      <xdr:row>13</xdr:row>
      <xdr:rowOff>179921</xdr:rowOff>
    </xdr:from>
    <xdr:to>
      <xdr:col>4</xdr:col>
      <xdr:colOff>1301751</xdr:colOff>
      <xdr:row>19</xdr:row>
      <xdr:rowOff>169334</xdr:rowOff>
    </xdr:to>
    <xdr:cxnSp macro="">
      <xdr:nvCxnSpPr>
        <xdr:cNvPr id="82" name="Straight Connector 81">
          <a:extLst>
            <a:ext uri="{FF2B5EF4-FFF2-40B4-BE49-F238E27FC236}">
              <a16:creationId xmlns:a16="http://schemas.microsoft.com/office/drawing/2014/main" id="{75A07A62-BFBC-4DD3-8912-74E20868F6A5}"/>
            </a:ext>
          </a:extLst>
        </xdr:cNvPr>
        <xdr:cNvCxnSpPr/>
      </xdr:nvCxnSpPr>
      <xdr:spPr>
        <a:xfrm>
          <a:off x="13102167" y="11038421"/>
          <a:ext cx="21167" cy="1195913"/>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1096435</xdr:colOff>
      <xdr:row>17</xdr:row>
      <xdr:rowOff>80432</xdr:rowOff>
    </xdr:from>
    <xdr:to>
      <xdr:col>6</xdr:col>
      <xdr:colOff>973667</xdr:colOff>
      <xdr:row>20</xdr:row>
      <xdr:rowOff>99482</xdr:rowOff>
    </xdr:to>
    <xdr:sp macro="" textlink="">
      <xdr:nvSpPr>
        <xdr:cNvPr id="83" name="Round Diagonal Corner Rectangle 9">
          <a:extLst>
            <a:ext uri="{FF2B5EF4-FFF2-40B4-BE49-F238E27FC236}">
              <a16:creationId xmlns:a16="http://schemas.microsoft.com/office/drawing/2014/main" id="{A12B770A-26D6-465E-822B-AC834B56AFBE}"/>
            </a:ext>
          </a:extLst>
        </xdr:cNvPr>
        <xdr:cNvSpPr/>
      </xdr:nvSpPr>
      <xdr:spPr>
        <a:xfrm>
          <a:off x="12918018" y="11743265"/>
          <a:ext cx="5698066" cy="6223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xdr:from>
      <xdr:col>6</xdr:col>
      <xdr:colOff>1464734</xdr:colOff>
      <xdr:row>13</xdr:row>
      <xdr:rowOff>84667</xdr:rowOff>
    </xdr:from>
    <xdr:to>
      <xdr:col>6</xdr:col>
      <xdr:colOff>1471083</xdr:colOff>
      <xdr:row>20</xdr:row>
      <xdr:rowOff>42334</xdr:rowOff>
    </xdr:to>
    <xdr:cxnSp macro="">
      <xdr:nvCxnSpPr>
        <xdr:cNvPr id="84" name="Straight Connector 83">
          <a:extLst>
            <a:ext uri="{FF2B5EF4-FFF2-40B4-BE49-F238E27FC236}">
              <a16:creationId xmlns:a16="http://schemas.microsoft.com/office/drawing/2014/main" id="{908C4A2B-0FCD-4CB0-825F-92A8D9CB2D81}"/>
            </a:ext>
          </a:extLst>
        </xdr:cNvPr>
        <xdr:cNvCxnSpPr/>
      </xdr:nvCxnSpPr>
      <xdr:spPr>
        <a:xfrm>
          <a:off x="19107151" y="10943167"/>
          <a:ext cx="6349" cy="1365250"/>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1301750</xdr:colOff>
      <xdr:row>12</xdr:row>
      <xdr:rowOff>201083</xdr:rowOff>
    </xdr:from>
    <xdr:to>
      <xdr:col>8</xdr:col>
      <xdr:colOff>1189567</xdr:colOff>
      <xdr:row>16</xdr:row>
      <xdr:rowOff>42334</xdr:rowOff>
    </xdr:to>
    <xdr:sp macro="" textlink="">
      <xdr:nvSpPr>
        <xdr:cNvPr id="85" name="Round Diagonal Corner Rectangle 12">
          <a:extLst>
            <a:ext uri="{FF2B5EF4-FFF2-40B4-BE49-F238E27FC236}">
              <a16:creationId xmlns:a16="http://schemas.microsoft.com/office/drawing/2014/main" id="{E09A70C2-3139-4279-BAF3-E69E04F50809}"/>
            </a:ext>
          </a:extLst>
        </xdr:cNvPr>
        <xdr:cNvSpPr/>
      </xdr:nvSpPr>
      <xdr:spPr>
        <a:xfrm>
          <a:off x="18944167" y="10826750"/>
          <a:ext cx="3041650" cy="677334"/>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Item • X/X</a:t>
          </a:r>
        </a:p>
      </xdr:txBody>
    </xdr:sp>
    <xdr:clientData/>
  </xdr:twoCellAnchor>
  <xdr:twoCellAnchor editAs="oneCell">
    <xdr:from>
      <xdr:col>0</xdr:col>
      <xdr:colOff>0</xdr:colOff>
      <xdr:row>0</xdr:row>
      <xdr:rowOff>0</xdr:rowOff>
    </xdr:from>
    <xdr:to>
      <xdr:col>3</xdr:col>
      <xdr:colOff>2632475</xdr:colOff>
      <xdr:row>1</xdr:row>
      <xdr:rowOff>139700</xdr:rowOff>
    </xdr:to>
    <xdr:pic>
      <xdr:nvPicPr>
        <xdr:cNvPr id="2" name="Picture 1">
          <a:hlinkClick xmlns:r="http://schemas.openxmlformats.org/officeDocument/2006/relationships" r:id="rId1"/>
          <a:extLst>
            <a:ext uri="{FF2B5EF4-FFF2-40B4-BE49-F238E27FC236}">
              <a16:creationId xmlns:a16="http://schemas.microsoft.com/office/drawing/2014/main" id="{DC69761F-F25E-4B6A-B114-D3E1B11FFEBA}"/>
            </a:ext>
          </a:extLst>
        </xdr:cNvPr>
        <xdr:cNvPicPr>
          <a:picLocks noChangeAspect="1"/>
        </xdr:cNvPicPr>
      </xdr:nvPicPr>
      <xdr:blipFill>
        <a:blip xmlns:r="http://schemas.openxmlformats.org/officeDocument/2006/relationships" r:embed="rId2"/>
        <a:stretch>
          <a:fillRect/>
        </a:stretch>
      </xdr:blipFill>
      <xdr:spPr>
        <a:xfrm>
          <a:off x="0" y="0"/>
          <a:ext cx="10582675" cy="2667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36&amp;utm_source=template-excel&amp;utm_medium=content&amp;utm_campaign=Advertising+Agency+Campaign+Timeline-excel-11936&amp;lpa=Advertising+Agency+Campaign+Timeline+excel+119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K1048"/>
  <sheetViews>
    <sheetView showGridLines="0" tabSelected="1" zoomScaleNormal="100" workbookViewId="0">
      <pane ySplit="1" topLeftCell="A2" activePane="bottomLeft" state="frozen"/>
      <selection pane="bottomLeft" activeCell="B22" sqref="B22:E22"/>
    </sheetView>
  </sheetViews>
  <sheetFormatPr baseColWidth="10" defaultColWidth="11" defaultRowHeight="16"/>
  <cols>
    <col min="1" max="1" width="3" customWidth="1"/>
    <col min="2" max="5" width="50.6640625" customWidth="1"/>
    <col min="6" max="7" width="25.6640625" customWidth="1"/>
    <col min="8" max="25" width="15.6640625" customWidth="1"/>
    <col min="26" max="26" width="3.5" customWidth="1"/>
    <col min="27" max="75" width="10.83203125" customWidth="1"/>
  </cols>
  <sheetData>
    <row r="1" spans="1:247" ht="199.5" customHeight="1"/>
    <row r="2" spans="1:247" ht="50" customHeight="1">
      <c r="A2" s="2"/>
      <c r="B2" s="25" t="s">
        <v>6</v>
      </c>
      <c r="C2" s="2"/>
      <c r="D2" s="2"/>
      <c r="E2" s="2"/>
      <c r="F2" s="2"/>
      <c r="G2" s="2"/>
      <c r="H2" s="2"/>
      <c r="I2" s="2"/>
      <c r="J2" s="2"/>
      <c r="K2" s="2"/>
      <c r="L2" s="2"/>
      <c r="M2" s="2"/>
      <c r="N2" s="2"/>
      <c r="O2" s="2"/>
      <c r="P2" s="2"/>
      <c r="Q2" s="2"/>
      <c r="R2" s="2"/>
      <c r="S2" s="2"/>
      <c r="T2" s="2"/>
      <c r="U2" s="2"/>
      <c r="V2" s="2"/>
      <c r="W2" s="2"/>
      <c r="X2" s="2"/>
      <c r="Y2" s="2"/>
      <c r="Z2" s="2"/>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row>
    <row r="3" spans="1:247" s="21" customFormat="1" ht="32" customHeight="1">
      <c r="A3" s="19"/>
      <c r="B3" s="33" t="s">
        <v>4</v>
      </c>
      <c r="C3" s="34" t="s">
        <v>3</v>
      </c>
      <c r="D3" s="33" t="s">
        <v>0</v>
      </c>
      <c r="E3" s="35">
        <v>46388</v>
      </c>
      <c r="F3" s="28"/>
      <c r="G3" s="28"/>
      <c r="H3" s="28"/>
      <c r="I3" s="30"/>
      <c r="J3" s="30"/>
      <c r="K3" s="30"/>
      <c r="L3" s="30"/>
      <c r="M3" s="30"/>
      <c r="N3" s="30"/>
      <c r="O3" s="30"/>
      <c r="P3" s="31"/>
      <c r="Q3" s="39"/>
      <c r="R3" s="39"/>
      <c r="S3" s="42"/>
      <c r="T3" s="42"/>
      <c r="U3" s="42"/>
      <c r="V3" s="20"/>
      <c r="W3" s="20"/>
      <c r="X3" s="20"/>
      <c r="Y3" s="20"/>
      <c r="Z3" s="20"/>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row>
    <row r="4" spans="1:247" s="21" customFormat="1" ht="32" customHeight="1">
      <c r="A4" s="19"/>
      <c r="B4" s="33" t="s">
        <v>5</v>
      </c>
      <c r="C4" s="34" t="s">
        <v>8</v>
      </c>
      <c r="D4" s="44" t="s">
        <v>7</v>
      </c>
      <c r="E4" s="45"/>
      <c r="F4" s="26"/>
      <c r="G4" s="26"/>
      <c r="H4" s="26"/>
      <c r="I4" s="26"/>
      <c r="J4" s="26"/>
      <c r="K4" s="26"/>
      <c r="L4" s="26"/>
      <c r="M4" s="26"/>
      <c r="N4" s="26"/>
      <c r="O4" s="26"/>
      <c r="P4" s="20"/>
      <c r="Q4" s="39"/>
      <c r="R4" s="39"/>
      <c r="S4" s="42"/>
      <c r="T4" s="42"/>
      <c r="U4" s="42"/>
      <c r="V4" s="20"/>
      <c r="W4" s="20"/>
      <c r="X4" s="20"/>
      <c r="Y4" s="20"/>
      <c r="Z4" s="20"/>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row>
    <row r="5" spans="1:247" s="21" customFormat="1" ht="12" customHeight="1">
      <c r="A5" s="29"/>
      <c r="B5" s="27"/>
      <c r="C5" s="27"/>
      <c r="D5" s="27"/>
      <c r="E5" s="30"/>
      <c r="F5" s="30"/>
      <c r="G5" s="30"/>
      <c r="H5" s="30"/>
      <c r="I5" s="30"/>
      <c r="J5" s="30"/>
      <c r="K5" s="30"/>
      <c r="L5" s="30"/>
      <c r="M5" s="30"/>
      <c r="N5" s="30"/>
      <c r="O5" s="30"/>
      <c r="P5" s="31"/>
      <c r="Q5" s="27"/>
      <c r="R5" s="27"/>
      <c r="S5" s="28"/>
      <c r="T5" s="28"/>
      <c r="U5" s="28"/>
      <c r="V5" s="31"/>
      <c r="W5" s="31"/>
      <c r="X5" s="31"/>
      <c r="Y5" s="31"/>
      <c r="Z5" s="31"/>
    </row>
    <row r="6" spans="1:247" ht="48" customHeight="1">
      <c r="A6" s="3"/>
      <c r="B6" s="38" t="s">
        <v>9</v>
      </c>
      <c r="C6" s="38"/>
      <c r="D6" s="36" t="s">
        <v>10</v>
      </c>
      <c r="E6" s="36"/>
      <c r="F6" s="37" t="s">
        <v>11</v>
      </c>
      <c r="G6" s="37"/>
      <c r="H6" s="2"/>
      <c r="I6" s="2"/>
      <c r="J6" s="2"/>
      <c r="K6" s="2"/>
      <c r="L6" s="2"/>
      <c r="M6" s="2"/>
      <c r="N6" s="2"/>
      <c r="O6" s="2"/>
      <c r="P6" s="2"/>
      <c r="Q6" s="2"/>
      <c r="R6" s="2"/>
      <c r="S6" s="2"/>
      <c r="T6" s="2"/>
      <c r="U6" s="2"/>
      <c r="V6" s="2"/>
      <c r="W6" s="2"/>
      <c r="X6" s="2"/>
      <c r="Y6" s="2"/>
      <c r="Z6" s="2"/>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ht="150" customHeight="1">
      <c r="A7" s="2"/>
      <c r="B7" s="7"/>
      <c r="C7" s="4"/>
      <c r="D7" s="11"/>
      <c r="E7" s="4"/>
      <c r="F7" s="11"/>
      <c r="G7" s="4"/>
      <c r="H7" s="11"/>
      <c r="I7" s="4"/>
      <c r="J7" s="11"/>
      <c r="K7" s="4"/>
      <c r="L7" s="11"/>
      <c r="M7" s="4"/>
      <c r="N7" s="11"/>
      <c r="O7" s="4"/>
      <c r="P7" s="11"/>
      <c r="Q7" s="4"/>
      <c r="R7" s="11"/>
      <c r="S7" s="4"/>
      <c r="T7" s="11"/>
      <c r="U7" s="4"/>
      <c r="V7" s="11"/>
      <c r="W7" s="4"/>
      <c r="X7" s="11"/>
      <c r="Y7" s="16"/>
      <c r="Z7" s="2"/>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row>
    <row r="8" spans="1:247" ht="150" customHeight="1">
      <c r="A8" s="2"/>
      <c r="B8" s="8"/>
      <c r="C8" s="5"/>
      <c r="D8" s="12"/>
      <c r="E8" s="5"/>
      <c r="F8" s="12"/>
      <c r="G8" s="5"/>
      <c r="H8" s="12"/>
      <c r="I8" s="5"/>
      <c r="J8" s="12"/>
      <c r="K8" s="5"/>
      <c r="L8" s="12"/>
      <c r="M8" s="5"/>
      <c r="N8" s="12"/>
      <c r="O8" s="5"/>
      <c r="P8" s="12"/>
      <c r="Q8" s="5"/>
      <c r="R8" s="12"/>
      <c r="S8" s="5"/>
      <c r="T8" s="12"/>
      <c r="U8" s="5"/>
      <c r="V8" s="12"/>
      <c r="W8" s="5"/>
      <c r="X8" s="12"/>
      <c r="Y8" s="17"/>
      <c r="Z8" s="2"/>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row>
    <row r="9" spans="1:247" ht="50" customHeight="1">
      <c r="A9" s="2"/>
      <c r="B9" s="43">
        <f>E3</f>
        <v>46388</v>
      </c>
      <c r="C9" s="43"/>
      <c r="D9" s="40">
        <f>DATE(YEAR(B9), MONTH(B9)+1, DAY(B9))</f>
        <v>46419</v>
      </c>
      <c r="E9" s="40"/>
      <c r="F9" s="41">
        <f t="shared" ref="F9" si="0">DATE(YEAR(D9), MONTH(D9)+1, DAY(D9))</f>
        <v>46447</v>
      </c>
      <c r="G9" s="41"/>
      <c r="H9" s="43">
        <f t="shared" ref="H9" si="1">DATE(YEAR(F9), MONTH(F9)+1, DAY(F9))</f>
        <v>46478</v>
      </c>
      <c r="I9" s="43"/>
      <c r="J9" s="40">
        <f t="shared" ref="J9" si="2">DATE(YEAR(H9), MONTH(H9)+1, DAY(H9))</f>
        <v>46508</v>
      </c>
      <c r="K9" s="40"/>
      <c r="L9" s="41">
        <f t="shared" ref="L9" si="3">DATE(YEAR(J9), MONTH(J9)+1, DAY(J9))</f>
        <v>46539</v>
      </c>
      <c r="M9" s="41"/>
      <c r="N9" s="43">
        <f t="shared" ref="N9" si="4">DATE(YEAR(L9), MONTH(L9)+1, DAY(L9))</f>
        <v>46569</v>
      </c>
      <c r="O9" s="43"/>
      <c r="P9" s="40">
        <f t="shared" ref="P9" si="5">DATE(YEAR(N9), MONTH(N9)+1, DAY(N9))</f>
        <v>46600</v>
      </c>
      <c r="Q9" s="40"/>
      <c r="R9" s="41">
        <f t="shared" ref="R9" si="6">DATE(YEAR(P9), MONTH(P9)+1, DAY(P9))</f>
        <v>46631</v>
      </c>
      <c r="S9" s="41"/>
      <c r="T9" s="43">
        <f t="shared" ref="T9" si="7">DATE(YEAR(R9), MONTH(R9)+1, DAY(R9))</f>
        <v>46661</v>
      </c>
      <c r="U9" s="43"/>
      <c r="V9" s="40">
        <f t="shared" ref="V9" si="8">DATE(YEAR(T9), MONTH(T9)+1, DAY(T9))</f>
        <v>46692</v>
      </c>
      <c r="W9" s="40"/>
      <c r="X9" s="41">
        <f t="shared" ref="X9" si="9">DATE(YEAR(V9), MONTH(V9)+1, DAY(V9))</f>
        <v>46722</v>
      </c>
      <c r="Y9" s="41"/>
      <c r="Z9" s="2"/>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row>
    <row r="10" spans="1:247" ht="150" customHeight="1">
      <c r="A10" s="3"/>
      <c r="B10" s="9"/>
      <c r="C10" s="5"/>
      <c r="D10" s="12"/>
      <c r="E10" s="5"/>
      <c r="F10" s="12"/>
      <c r="G10" s="5"/>
      <c r="H10" s="12"/>
      <c r="I10" s="5"/>
      <c r="J10" s="12"/>
      <c r="K10" s="5"/>
      <c r="L10" s="12"/>
      <c r="M10" s="5"/>
      <c r="N10" s="12"/>
      <c r="O10" s="5"/>
      <c r="P10" s="12"/>
      <c r="Q10" s="5"/>
      <c r="R10" s="12"/>
      <c r="S10" s="5"/>
      <c r="T10" s="12"/>
      <c r="U10" s="5"/>
      <c r="V10" s="12"/>
      <c r="W10" s="5"/>
      <c r="X10" s="12"/>
      <c r="Y10" s="17"/>
      <c r="Z10" s="2"/>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row>
    <row r="11" spans="1:247" ht="150" customHeight="1">
      <c r="A11" s="3"/>
      <c r="B11" s="10"/>
      <c r="C11" s="6"/>
      <c r="D11" s="13"/>
      <c r="E11" s="6"/>
      <c r="F11" s="15"/>
      <c r="G11" s="14"/>
      <c r="H11" s="15"/>
      <c r="I11" s="14"/>
      <c r="J11" s="15"/>
      <c r="K11" s="14"/>
      <c r="L11" s="15"/>
      <c r="M11" s="14"/>
      <c r="N11" s="15"/>
      <c r="O11" s="14"/>
      <c r="P11" s="15"/>
      <c r="Q11" s="14"/>
      <c r="R11" s="15"/>
      <c r="S11" s="14"/>
      <c r="T11" s="15"/>
      <c r="U11" s="14"/>
      <c r="V11" s="15"/>
      <c r="W11" s="14"/>
      <c r="X11" s="15"/>
      <c r="Y11" s="18"/>
      <c r="Z11" s="2"/>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row>
    <row r="12" spans="1:247" ht="15" customHeight="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row>
    <row r="13" spans="1:247" ht="18" customHeight="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row>
    <row r="14" spans="1:247">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row>
    <row r="15" spans="1:247">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row>
    <row r="16" spans="1:247">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row>
    <row r="17" spans="2:247">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row>
    <row r="18" spans="2:247">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row>
    <row r="19" spans="2:247">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row>
    <row r="20" spans="2:247">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row>
    <row r="21" spans="2:247">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row>
    <row r="22" spans="2:247" ht="50" customHeight="1">
      <c r="B22" s="46" t="s">
        <v>1</v>
      </c>
      <c r="C22" s="46"/>
      <c r="D22" s="46"/>
      <c r="E22" s="47"/>
      <c r="F22" s="32"/>
      <c r="G22" s="32"/>
      <c r="H22" s="32"/>
      <c r="I22" s="32"/>
      <c r="J22" s="32"/>
      <c r="K22" s="32"/>
      <c r="L22" s="32"/>
      <c r="M22" s="32"/>
      <c r="N22" s="32"/>
      <c r="O22" s="32"/>
      <c r="P22" s="32"/>
      <c r="Q22" s="32"/>
      <c r="R22" s="32"/>
      <c r="S22" s="32"/>
      <c r="T22" s="32"/>
      <c r="U22" s="32"/>
      <c r="V22" s="32"/>
      <c r="W22" s="32"/>
      <c r="X22" s="32"/>
      <c r="Y22" s="32"/>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row>
    <row r="23" spans="2:247">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row>
    <row r="24" spans="2:247">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row>
    <row r="25" spans="2:247">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row>
    <row r="26" spans="2:247">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row>
    <row r="27" spans="2:247">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row>
    <row r="28" spans="2:247">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row>
    <row r="29" spans="2:247">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row>
    <row r="30" spans="2:247">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row>
    <row r="31" spans="2:247">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row>
    <row r="32" spans="2:247">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row>
    <row r="33" spans="44:247">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row>
    <row r="34" spans="44:247">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row>
    <row r="35" spans="44:247">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row>
    <row r="36" spans="44:247">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row>
    <row r="37" spans="44:247">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row>
    <row r="38" spans="44:247">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row>
    <row r="39" spans="44:247">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row>
    <row r="40" spans="44:247">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row>
    <row r="41" spans="44:247">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row>
    <row r="42" spans="44:247">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row>
    <row r="43" spans="44:247">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row>
    <row r="44" spans="44:247">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row>
    <row r="45" spans="44:247">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row>
    <row r="46" spans="44:247">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row>
    <row r="47" spans="44:247">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row>
    <row r="48" spans="44:247">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row>
    <row r="49" spans="44:247">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row>
    <row r="50" spans="44:247">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row>
    <row r="51" spans="44:247">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row>
    <row r="52" spans="44:247">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row>
    <row r="53" spans="44:247">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row>
    <row r="54" spans="44:247">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row>
    <row r="55" spans="44:247">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row>
    <row r="56" spans="44:247">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row>
    <row r="57" spans="44:247">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row>
    <row r="58" spans="44:247">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row>
    <row r="59" spans="44:247">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row>
    <row r="60" spans="44:247">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row>
    <row r="61" spans="44:247">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row>
    <row r="62" spans="44:247">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row>
    <row r="63" spans="44:247">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row>
    <row r="64" spans="44:247">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row>
    <row r="65" spans="44:247">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row>
    <row r="66" spans="44:247">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row>
    <row r="67" spans="44:247">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row>
    <row r="68" spans="44:247">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row>
    <row r="69" spans="44:247">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row>
    <row r="70" spans="44:247">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row>
    <row r="71" spans="44:247">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row>
    <row r="72" spans="44:247">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row>
    <row r="73" spans="44:247">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row>
    <row r="74" spans="44:247">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row>
    <row r="75" spans="44:247">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row>
    <row r="76" spans="44:247">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row>
    <row r="77" spans="44:247">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row>
    <row r="78" spans="44:247">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row>
    <row r="79" spans="44:247">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row>
    <row r="80" spans="44:247">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row>
    <row r="81" spans="44:247">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row>
    <row r="82" spans="44:247">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row>
    <row r="83" spans="44:247">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row>
    <row r="84" spans="44:247">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row>
    <row r="85" spans="44:247">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row>
    <row r="86" spans="44:247">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row>
    <row r="87" spans="44:247">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row>
    <row r="88" spans="44:247">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row>
    <row r="89" spans="44:247">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row>
    <row r="90" spans="44:247">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row>
    <row r="91" spans="44:247">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row>
    <row r="92" spans="44:247">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row>
    <row r="93" spans="44:247">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row>
    <row r="94" spans="44:247">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row>
    <row r="95" spans="44:247">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row>
    <row r="96" spans="44:247">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row>
    <row r="97" spans="44:247">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row>
    <row r="98" spans="44:247">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row>
    <row r="99" spans="44:247">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row>
    <row r="100" spans="44:247">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row>
    <row r="101" spans="44:247">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row>
    <row r="102" spans="44:247">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row>
    <row r="103" spans="44:247">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row>
    <row r="104" spans="44:247">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row>
    <row r="105" spans="44:247">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row>
    <row r="106" spans="44:247">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row>
    <row r="107" spans="44:247">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row>
    <row r="108" spans="44:247">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row>
    <row r="109" spans="44:247">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row>
    <row r="110" spans="44:247">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row>
    <row r="111" spans="44:247">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row>
    <row r="112" spans="44:247">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row>
    <row r="113" spans="44:247">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row>
    <row r="114" spans="44:247">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row>
    <row r="115" spans="44:247">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row>
    <row r="116" spans="44:247">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row>
    <row r="117" spans="44:247">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row>
    <row r="118" spans="44:247">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row>
    <row r="119" spans="44:247">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row>
    <row r="120" spans="44:247">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row>
    <row r="121" spans="44:247">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row>
    <row r="122" spans="44:247">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row>
    <row r="123" spans="44:247">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row>
    <row r="124" spans="44:247">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row>
    <row r="125" spans="44:247">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row>
    <row r="126" spans="44:247">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row>
    <row r="127" spans="44:247">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row>
    <row r="128" spans="44:247">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row>
    <row r="129" spans="44:247">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row>
    <row r="130" spans="44:247">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row>
    <row r="131" spans="44:247">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row>
    <row r="132" spans="44:247">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row>
    <row r="133" spans="44:247">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row>
    <row r="134" spans="44:247">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row>
    <row r="135" spans="44:247">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row>
    <row r="136" spans="44:247">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row>
    <row r="137" spans="44:247">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row>
    <row r="138" spans="44:247">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row>
    <row r="139" spans="44:247">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row>
    <row r="140" spans="44:247">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row>
    <row r="141" spans="44:247">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row>
    <row r="142" spans="44:247">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row>
    <row r="143" spans="44:247">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row>
    <row r="144" spans="44:247">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row>
    <row r="145" spans="44:247">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row>
    <row r="146" spans="44:247">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row>
    <row r="147" spans="44:247">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row>
    <row r="148" spans="44:247">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row>
    <row r="149" spans="44:247">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row>
    <row r="150" spans="44:247">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row>
    <row r="151" spans="44:247">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row>
    <row r="152" spans="44:247">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row>
    <row r="153" spans="44:247">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row>
    <row r="154" spans="44:247">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row>
    <row r="155" spans="44:247">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row>
    <row r="156" spans="44:247">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row>
    <row r="157" spans="44:247">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row>
    <row r="158" spans="44:247">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row>
    <row r="159" spans="44:247">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row>
    <row r="160" spans="44:247">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row>
    <row r="161" spans="1:247">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row>
    <row r="162" spans="1:247">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row>
    <row r="163" spans="1:247">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row>
    <row r="164" spans="1:247">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row>
    <row r="165" spans="1:247">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row>
    <row r="166" spans="1:247">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row>
    <row r="167" spans="1:24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row>
    <row r="168" spans="1:247">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row>
    <row r="169" spans="1:247">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row>
    <row r="170" spans="1:247">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row>
    <row r="171" spans="1:247">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row>
    <row r="172" spans="1:247">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row>
    <row r="173" spans="1:247">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row>
    <row r="174" spans="1:247">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row>
    <row r="175" spans="1:247">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row>
    <row r="176" spans="1:247">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row>
    <row r="177" spans="1:24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row>
    <row r="178" spans="1:247">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row>
    <row r="179" spans="1:247">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row>
    <row r="180" spans="1:247">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row>
    <row r="181" spans="1:247">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row>
    <row r="182" spans="1:247">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row>
    <row r="183" spans="1:247">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row>
    <row r="184" spans="1:247">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row>
    <row r="185" spans="1:247">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row>
    <row r="186" spans="1:247">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row>
    <row r="187" spans="1:24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row>
    <row r="188" spans="1:247">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row>
    <row r="189" spans="1:247">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row>
    <row r="190" spans="1:247">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row>
    <row r="191" spans="1:247">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row>
    <row r="192" spans="1:247">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row>
    <row r="193" spans="1:247">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row>
    <row r="194" spans="1:247">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row>
    <row r="195" spans="1:247">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row>
    <row r="196" spans="1:247">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row>
    <row r="197" spans="1:24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row>
    <row r="198" spans="1:247">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row>
    <row r="199" spans="1:247">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row>
    <row r="200" spans="1:247">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row>
    <row r="201" spans="1:247">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row>
    <row r="202" spans="1:247">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row>
    <row r="203" spans="1:247">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row>
    <row r="204" spans="1:247">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row>
    <row r="205" spans="1:247">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row>
    <row r="206" spans="1:247">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row>
    <row r="207" spans="1:24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row>
    <row r="208" spans="1:247">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row>
    <row r="209" spans="1:247">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row>
    <row r="210" spans="1:247">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row>
    <row r="211" spans="1:247">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row>
    <row r="212" spans="1:247">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row>
    <row r="213" spans="1:247">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row>
    <row r="214" spans="1:247">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row>
    <row r="215" spans="1:247">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row>
    <row r="216" spans="1:247">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row>
    <row r="217" spans="1:24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row>
    <row r="218" spans="1:247">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row>
    <row r="219" spans="1:247">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row>
    <row r="220" spans="1:247">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row>
    <row r="221" spans="1:247">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row>
    <row r="222" spans="1:247">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row>
    <row r="223" spans="1:247">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row>
    <row r="224" spans="1:247">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row>
    <row r="225" spans="1:247">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row>
    <row r="226" spans="1:247">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row>
    <row r="227" spans="1:24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row>
    <row r="228" spans="1:247">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row>
    <row r="229" spans="1:247">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row>
    <row r="230" spans="1:247">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row>
    <row r="231" spans="1:247">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row>
    <row r="232" spans="1:247">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row>
    <row r="233" spans="1:247">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row>
    <row r="234" spans="1:247">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row>
    <row r="235" spans="1:247">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row>
    <row r="236" spans="1:247">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row>
    <row r="237" spans="1:24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row>
    <row r="238" spans="1:247">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row>
    <row r="239" spans="1:247">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row>
    <row r="240" spans="1:247">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row>
    <row r="241" spans="1:247">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row>
    <row r="242" spans="1:247">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row>
    <row r="243" spans="1:247">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row>
    <row r="244" spans="1:247">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row>
    <row r="245" spans="1:247">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row>
    <row r="246" spans="1:247">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row>
    <row r="247" spans="1: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row>
    <row r="248" spans="1:247">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row>
    <row r="249" spans="1:247">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row>
    <row r="250" spans="1:247">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row>
    <row r="251" spans="1:247">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row>
    <row r="252" spans="1:247">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row>
    <row r="253" spans="1:247">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row>
    <row r="254" spans="1:247">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row>
    <row r="255" spans="1:247">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row>
    <row r="256" spans="1:247">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row>
    <row r="257" spans="1:24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row>
    <row r="258" spans="1:247">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row>
    <row r="259" spans="1:247">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row>
    <row r="260" spans="1:247">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row>
    <row r="261" spans="1:247">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row>
    <row r="262" spans="1:247">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row>
    <row r="263" spans="1:247">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row>
    <row r="264" spans="1:247">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row>
    <row r="265" spans="1:247">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row>
    <row r="266" spans="1:247">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row>
    <row r="267" spans="1:24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row>
    <row r="268" spans="1:247">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row>
    <row r="269" spans="1:247">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row>
    <row r="270" spans="1:247">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row>
    <row r="271" spans="1:247">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row>
    <row r="272" spans="1:247">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row>
    <row r="273" spans="1:247">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row>
    <row r="274" spans="1:247">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row>
    <row r="275" spans="1:247">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row>
    <row r="276" spans="1:247">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row>
    <row r="277" spans="1:24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row>
    <row r="278" spans="1:247">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row>
    <row r="279" spans="1:247">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row>
    <row r="280" spans="1:247">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row>
    <row r="281" spans="1:247">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row>
    <row r="282" spans="1:247">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row>
    <row r="283" spans="1:247">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row>
    <row r="284" spans="1:247">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row>
    <row r="285" spans="1:247">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row>
    <row r="286" spans="1:247">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row>
    <row r="287" spans="1:24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row>
    <row r="288" spans="1:247">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row>
    <row r="289" spans="1:247">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row>
    <row r="290" spans="1:247">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row>
    <row r="291" spans="1:247">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row>
    <row r="292" spans="1:247">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row>
    <row r="293" spans="1:247">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row>
    <row r="294" spans="1:247">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row>
    <row r="295" spans="1:247">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row>
    <row r="296" spans="1:247">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row>
    <row r="297" spans="1:24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row>
    <row r="298" spans="1:247">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row>
    <row r="299" spans="1:247">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row>
    <row r="300" spans="1:247">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row>
    <row r="301" spans="1:247">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row>
    <row r="302" spans="1:247">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row>
    <row r="303" spans="1:247">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row>
    <row r="304" spans="1:247">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row>
    <row r="305" spans="1:247">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row>
    <row r="306" spans="1:247">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row>
    <row r="307" spans="1:24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row>
    <row r="308" spans="1:247">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row>
    <row r="309" spans="1:247">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row>
    <row r="310" spans="1:247">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row>
    <row r="311" spans="1:247">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row>
    <row r="312" spans="1:247">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row>
    <row r="313" spans="1:247">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row>
    <row r="314" spans="1:247">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row>
    <row r="315" spans="1:247">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row>
    <row r="316" spans="1:247">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row>
    <row r="317" spans="1:24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row>
    <row r="318" spans="1:247">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row>
    <row r="319" spans="1:247">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row>
    <row r="320" spans="1:247">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row>
    <row r="321" spans="1:247">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row>
    <row r="322" spans="1:247">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row>
    <row r="323" spans="1:247">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row>
    <row r="324" spans="1:247">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row>
    <row r="325" spans="1:247">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row>
    <row r="326" spans="1:247">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row>
    <row r="327" spans="1:24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row>
    <row r="328" spans="1:247">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row>
    <row r="329" spans="1:247">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row>
    <row r="330" spans="1:247">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row>
    <row r="331" spans="1:247">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row>
    <row r="332" spans="1:247">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row>
    <row r="333" spans="1:247">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row>
    <row r="334" spans="1:247">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row>
    <row r="335" spans="1:247">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row>
    <row r="336" spans="1:247">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row>
    <row r="337" spans="1:24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row>
    <row r="338" spans="1:247">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row>
    <row r="339" spans="1:247">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row>
    <row r="340" spans="1:247">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row>
    <row r="341" spans="1:247">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row>
    <row r="342" spans="1:247">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row>
    <row r="343" spans="1:247">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row>
    <row r="344" spans="1:247">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row>
    <row r="345" spans="1:247">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row>
    <row r="346" spans="1:247">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row>
    <row r="347" spans="1:2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row>
    <row r="348" spans="1:247">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row>
    <row r="349" spans="1:247">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row>
    <row r="350" spans="1:247">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row>
    <row r="351" spans="1:247">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row>
    <row r="352" spans="1:247">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row>
    <row r="353" spans="1:27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row>
    <row r="354" spans="1:27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row>
    <row r="355" spans="1:27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row>
    <row r="356" spans="1:27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row>
    <row r="357" spans="1:27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row>
    <row r="358" spans="1:27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row>
    <row r="359" spans="1:27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row>
    <row r="360" spans="1:27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row>
    <row r="361" spans="1:27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row>
    <row r="362" spans="1:27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row>
    <row r="363" spans="1:27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row>
    <row r="364" spans="1:27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row>
    <row r="365" spans="1:27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row>
    <row r="366" spans="1:27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row>
    <row r="367" spans="1:27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row>
    <row r="368" spans="1:27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row>
    <row r="369" spans="1:27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row>
    <row r="370" spans="1:27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row>
    <row r="371" spans="1:2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row>
    <row r="372" spans="1:27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row>
    <row r="373" spans="1:27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row>
    <row r="374" spans="1:27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row>
    <row r="375" spans="1:27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row>
    <row r="376" spans="1:27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row>
    <row r="377" spans="1:27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row>
    <row r="378" spans="1:27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row>
    <row r="379" spans="1:27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row>
    <row r="380" spans="1:27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row>
    <row r="381" spans="1:27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row>
    <row r="382" spans="1:27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row>
    <row r="383" spans="1:27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row>
    <row r="384" spans="1:27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row>
    <row r="385" spans="1:27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row>
    <row r="386" spans="1:27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row>
    <row r="387" spans="1:27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row>
    <row r="388" spans="1:27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row>
    <row r="389" spans="1:27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row>
    <row r="390" spans="1:27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row>
    <row r="391" spans="1:27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row>
    <row r="392" spans="1:27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row>
    <row r="393" spans="1:27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row>
    <row r="394" spans="1:27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row>
    <row r="395" spans="1:27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row>
    <row r="396" spans="1:27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row>
    <row r="397" spans="1:27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row>
    <row r="398" spans="1:27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row>
    <row r="399" spans="1:27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row>
    <row r="400" spans="1:27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row>
    <row r="401" spans="1:27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row>
    <row r="402" spans="1:27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row>
    <row r="403" spans="1:27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row>
    <row r="404" spans="1:27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row>
    <row r="405" spans="1:27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row>
    <row r="406" spans="1:27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row>
    <row r="407" spans="1:27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row>
    <row r="408" spans="1:27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row>
    <row r="409" spans="1:27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row>
    <row r="410" spans="1:27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row>
    <row r="411" spans="1:27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row>
    <row r="412" spans="1:27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row>
    <row r="413" spans="1:27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row>
    <row r="414" spans="1:27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row>
    <row r="415" spans="1:27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row>
    <row r="416" spans="1:27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row>
    <row r="417" spans="1:27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row>
    <row r="418" spans="1:27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row>
    <row r="419" spans="1:27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row>
    <row r="420" spans="1:27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row>
    <row r="421" spans="1:27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row>
    <row r="422" spans="1:27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row>
    <row r="423" spans="1:27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row>
    <row r="424" spans="1:27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row>
    <row r="425" spans="1:27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row>
    <row r="426" spans="1:27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row>
    <row r="427" spans="1:27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row>
    <row r="428" spans="1:27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row>
    <row r="429" spans="1:27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row>
    <row r="430" spans="1:27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row>
    <row r="431" spans="1:27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row>
    <row r="432" spans="1:27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row>
    <row r="433" spans="1:27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row>
    <row r="434" spans="1:27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row>
    <row r="435" spans="1:27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row>
    <row r="436" spans="1:27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row>
    <row r="437" spans="1:27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row>
    <row r="438" spans="1:27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row>
    <row r="439" spans="1:27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row>
    <row r="440" spans="1:27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row>
    <row r="441" spans="1:27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row>
    <row r="442" spans="1:27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row>
    <row r="443" spans="1:27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row>
    <row r="444" spans="1:27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row>
    <row r="445" spans="1:27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row>
    <row r="446" spans="1:27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row>
    <row r="447" spans="1:27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row>
    <row r="448" spans="1:27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row>
    <row r="449" spans="1:27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row>
    <row r="450" spans="1:27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row>
    <row r="451" spans="1:27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row>
    <row r="452" spans="1:27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row>
    <row r="453" spans="1:27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row>
    <row r="454" spans="1:27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row>
    <row r="455" spans="1:27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row>
    <row r="456" spans="1:27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row>
    <row r="457" spans="1:27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row>
    <row r="458" spans="1:27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row>
    <row r="459" spans="1:27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row>
    <row r="460" spans="1:27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row>
    <row r="461" spans="1:27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row>
    <row r="462" spans="1:27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row>
    <row r="463" spans="1:27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row>
    <row r="464" spans="1:27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row>
    <row r="465" spans="1:27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row>
    <row r="466" spans="1:27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row>
    <row r="467" spans="1:27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row>
    <row r="468" spans="1:27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row>
    <row r="469" spans="1:27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row>
    <row r="470" spans="1:27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row>
    <row r="471" spans="1:2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row>
    <row r="472" spans="1:27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row>
    <row r="473" spans="1:27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row>
    <row r="474" spans="1:27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row>
    <row r="475" spans="1:27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row>
    <row r="476" spans="1:27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row>
    <row r="477" spans="1:27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row>
    <row r="478" spans="1:27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row>
    <row r="479" spans="1:27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row>
    <row r="480" spans="1:27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row>
    <row r="481" spans="1:27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row>
    <row r="482" spans="1:27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row>
    <row r="483" spans="1:27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row>
    <row r="484" spans="1:27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row>
    <row r="485" spans="1:27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row>
    <row r="486" spans="1:27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row>
    <row r="487" spans="1:27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row>
    <row r="488" spans="1:27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row>
    <row r="489" spans="1:27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row>
    <row r="490" spans="1:27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row>
    <row r="491" spans="1:27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row>
    <row r="492" spans="1:27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row>
    <row r="493" spans="1:27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row>
    <row r="494" spans="1:27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row>
    <row r="495" spans="1:27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row>
    <row r="496" spans="1:27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row>
    <row r="497" spans="1:27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row>
    <row r="498" spans="1:27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row>
    <row r="499" spans="1:27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row>
    <row r="500" spans="1:27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row>
    <row r="501" spans="1:27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row>
    <row r="502" spans="1:27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row>
    <row r="503" spans="1:27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row>
    <row r="504" spans="1:27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row>
    <row r="505" spans="1:27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row>
    <row r="506" spans="1:27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row>
    <row r="507" spans="1:27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row>
    <row r="508" spans="1:27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row>
    <row r="509" spans="1:27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row>
    <row r="510" spans="1:27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row>
    <row r="511" spans="1:27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row>
    <row r="512" spans="1:27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row>
    <row r="513" spans="1:27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row>
    <row r="514" spans="1:27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row>
    <row r="515" spans="1:27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row>
    <row r="516" spans="1:27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row>
    <row r="517" spans="1:27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row>
    <row r="518" spans="1:27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row>
    <row r="519" spans="1:27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row>
    <row r="520" spans="1:27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row>
    <row r="521" spans="1:27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row>
    <row r="522" spans="1:27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row>
    <row r="523" spans="1:27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row>
    <row r="524" spans="1:27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row>
    <row r="525" spans="1:27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row>
    <row r="526" spans="1:27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row>
    <row r="527" spans="1:27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row>
    <row r="528" spans="1:27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row>
    <row r="529" spans="1:27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row>
    <row r="530" spans="1:27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row>
    <row r="531" spans="1:27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row>
    <row r="532" spans="1:27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row>
    <row r="533" spans="1:27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row>
    <row r="534" spans="1:27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row>
    <row r="535" spans="1:27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row>
    <row r="536" spans="1:27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row>
    <row r="537" spans="1:27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row>
    <row r="538" spans="1:27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row>
    <row r="539" spans="1:27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row>
    <row r="540" spans="1:27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row>
    <row r="541" spans="1:27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row>
    <row r="542" spans="1:27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row>
    <row r="543" spans="1:27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row>
    <row r="544" spans="1:27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row>
    <row r="545" spans="1:27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row>
    <row r="546" spans="1:27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row>
    <row r="547" spans="1:27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row>
    <row r="548" spans="1:27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row>
    <row r="549" spans="1:27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row>
    <row r="550" spans="1:27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row>
    <row r="551" spans="1:27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row>
    <row r="552" spans="1:27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row>
    <row r="553" spans="1:27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row>
    <row r="554" spans="1:27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row>
    <row r="555" spans="1:27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row>
    <row r="556" spans="1:27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row>
    <row r="557" spans="1:27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row>
    <row r="558" spans="1:27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row>
    <row r="559" spans="1:27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row>
    <row r="560" spans="1:27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row>
    <row r="561" spans="1:27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row>
    <row r="562" spans="1:27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row>
    <row r="563" spans="1:27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row>
    <row r="564" spans="1:27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row>
    <row r="565" spans="1:27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row>
    <row r="566" spans="1:27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row>
    <row r="567" spans="1:27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row>
    <row r="568" spans="1:27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row>
    <row r="569" spans="1:27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row>
    <row r="570" spans="1:27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row>
    <row r="571" spans="1:2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row>
    <row r="572" spans="1:27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row>
    <row r="573" spans="1:27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row>
    <row r="574" spans="1:27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row>
    <row r="575" spans="1:27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row>
    <row r="576" spans="1:27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row>
    <row r="577" spans="1:27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row>
    <row r="578" spans="1:27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row>
    <row r="579" spans="1:27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row>
    <row r="580" spans="1:27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row>
    <row r="581" spans="1:27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row>
    <row r="582" spans="1:27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row>
    <row r="583" spans="1:27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row>
    <row r="584" spans="1:27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row>
    <row r="585" spans="1:27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row>
    <row r="586" spans="1:27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row>
    <row r="587" spans="1:27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row>
    <row r="588" spans="1:27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row>
    <row r="589" spans="1:27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row>
    <row r="590" spans="1:27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row>
    <row r="591" spans="1:27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row>
    <row r="592" spans="1:27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row>
    <row r="593" spans="1:27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row>
    <row r="594" spans="1:27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row>
    <row r="595" spans="1:27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row>
    <row r="596" spans="1:27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row>
    <row r="597" spans="1:27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row>
    <row r="598" spans="1:27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row>
    <row r="599" spans="1:27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row>
    <row r="600" spans="1:27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row>
    <row r="601" spans="1:27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row>
    <row r="602" spans="1:27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row>
    <row r="603" spans="1:27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row>
    <row r="604" spans="1:27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row>
    <row r="605" spans="1:27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row>
    <row r="606" spans="1:27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row>
    <row r="607" spans="1:27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row>
    <row r="608" spans="1:27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row>
    <row r="609" spans="1:27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row>
    <row r="610" spans="1:27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row>
    <row r="611" spans="1:27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row>
    <row r="612" spans="1:27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row>
    <row r="613" spans="1:27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row>
    <row r="614" spans="1:27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row>
    <row r="615" spans="1:27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row>
    <row r="616" spans="1:27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row>
    <row r="617" spans="1:27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row>
    <row r="618" spans="1:27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row>
    <row r="619" spans="1:27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row>
    <row r="620" spans="1:27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row>
    <row r="621" spans="1:27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row>
    <row r="622" spans="1:27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row>
    <row r="623" spans="1:27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row>
    <row r="624" spans="1:27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row>
    <row r="625" spans="1:27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row>
    <row r="626" spans="1:27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row>
    <row r="627" spans="1:27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row>
    <row r="628" spans="1:27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row>
    <row r="629" spans="1:27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row>
    <row r="630" spans="1:27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row>
    <row r="631" spans="1:27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row>
    <row r="632" spans="1:27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row>
    <row r="633" spans="1:27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row>
    <row r="634" spans="1:27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row>
    <row r="635" spans="1:27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row>
    <row r="636" spans="1:27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row>
    <row r="637" spans="1:27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row>
    <row r="638" spans="1:27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row>
    <row r="639" spans="1:27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row>
    <row r="640" spans="1:27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row>
    <row r="641" spans="1:27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row>
    <row r="642" spans="1:27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row>
    <row r="643" spans="1:27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row>
    <row r="644" spans="1:27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row>
    <row r="645" spans="1:27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row>
    <row r="646" spans="1:27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row>
    <row r="647" spans="1:27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row>
    <row r="648" spans="1:27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row>
    <row r="649" spans="1:27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row>
    <row r="650" spans="1:27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row>
    <row r="651" spans="1:27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row>
    <row r="652" spans="1:27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row>
    <row r="653" spans="1:27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row>
    <row r="654" spans="1:27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row>
    <row r="655" spans="1:27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row>
    <row r="656" spans="1:27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row>
    <row r="657" spans="1:27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row>
    <row r="658" spans="1:27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row>
    <row r="659" spans="1:27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row>
    <row r="660" spans="1:27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row>
    <row r="661" spans="1:27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row>
    <row r="662" spans="1:27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row>
    <row r="663" spans="1:27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row>
    <row r="664" spans="1:27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row>
    <row r="665" spans="1:27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row>
    <row r="666" spans="1:27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row>
    <row r="667" spans="1:27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row>
    <row r="668" spans="1:27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row>
    <row r="669" spans="1:27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row>
    <row r="670" spans="1:27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row>
    <row r="671" spans="1:2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row>
    <row r="672" spans="1:27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row>
    <row r="673" spans="1:27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row>
    <row r="674" spans="1:27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row>
    <row r="675" spans="1:27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row>
    <row r="676" spans="1:27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row>
    <row r="677" spans="1:27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row>
    <row r="678" spans="1:27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row>
    <row r="679" spans="1:27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row>
    <row r="680" spans="1:27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row>
    <row r="681" spans="1:27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row>
    <row r="682" spans="1:27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row>
    <row r="683" spans="1:27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row>
    <row r="684" spans="1:27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row>
    <row r="685" spans="1:27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row>
    <row r="686" spans="1:27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row>
    <row r="687" spans="1:27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row>
    <row r="688" spans="1:27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row>
    <row r="689" spans="1:27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row>
    <row r="690" spans="1:27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row>
    <row r="691" spans="1:27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row>
    <row r="692" spans="1:27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row>
    <row r="693" spans="1:27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row>
    <row r="694" spans="1:27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row>
    <row r="695" spans="1:27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row>
    <row r="696" spans="1:27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row>
    <row r="697" spans="1:27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row>
    <row r="698" spans="1:27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row>
    <row r="699" spans="1:27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row>
    <row r="700" spans="1:27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row>
    <row r="701" spans="1:27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row>
    <row r="702" spans="1:27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row>
    <row r="703" spans="1:27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row>
    <row r="704" spans="1:27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row>
    <row r="705" spans="1:27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row>
    <row r="706" spans="1:27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row>
    <row r="707" spans="1:27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row>
    <row r="708" spans="1:27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row>
    <row r="709" spans="1:27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row>
    <row r="710" spans="1:27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row>
    <row r="711" spans="1:27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row>
    <row r="712" spans="1:27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row>
    <row r="713" spans="1:27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row>
    <row r="714" spans="1:27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row>
    <row r="715" spans="1:27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row>
    <row r="716" spans="1:27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row>
    <row r="717" spans="1:27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row>
    <row r="718" spans="1:27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row>
    <row r="719" spans="1:27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row>
    <row r="720" spans="1:27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row>
    <row r="721" spans="1:27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row>
    <row r="722" spans="1:27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row>
    <row r="723" spans="1:27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row>
    <row r="724" spans="1:27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row>
    <row r="725" spans="1:27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row>
    <row r="726" spans="1:27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row>
    <row r="727" spans="1:27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row>
    <row r="728" spans="1:27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row>
    <row r="729" spans="1:27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row>
    <row r="730" spans="1:27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row>
    <row r="731" spans="1:27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row>
    <row r="732" spans="1:27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row>
    <row r="733" spans="1:27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row>
    <row r="734" spans="1:27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row>
    <row r="735" spans="1:27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row>
    <row r="736" spans="1:27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row>
    <row r="737" spans="1:27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row>
    <row r="738" spans="1:27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row>
    <row r="739" spans="1:27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row>
    <row r="740" spans="1:27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row>
    <row r="741" spans="1:27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row>
    <row r="742" spans="1:27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row>
    <row r="743" spans="1:27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row>
    <row r="744" spans="1:27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row>
    <row r="745" spans="1:27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row>
    <row r="746" spans="1:27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row>
    <row r="747" spans="1:27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row>
    <row r="748" spans="1:27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row>
    <row r="749" spans="1:27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row>
    <row r="750" spans="1:27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row>
    <row r="751" spans="1:27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row>
    <row r="752" spans="1:27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row>
    <row r="753" spans="1:27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row>
    <row r="754" spans="1:27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row>
    <row r="755" spans="1:27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row>
    <row r="756" spans="1:27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row>
    <row r="757" spans="1:27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row>
    <row r="758" spans="1:27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row>
    <row r="759" spans="1:27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row>
    <row r="760" spans="1:27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row>
    <row r="761" spans="1:27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row>
    <row r="762" spans="1:27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row>
    <row r="763" spans="1:27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row>
    <row r="764" spans="1:27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row>
    <row r="765" spans="1:27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row>
    <row r="766" spans="1:27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row>
    <row r="767" spans="1:27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row>
    <row r="768" spans="1:27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row>
    <row r="769" spans="1:27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row>
    <row r="770" spans="1:27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row>
    <row r="771" spans="1:2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row>
    <row r="772" spans="1:27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row>
    <row r="773" spans="1:27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row>
    <row r="774" spans="1:27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row>
    <row r="775" spans="1:27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row>
    <row r="776" spans="1:27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row>
    <row r="777" spans="1:27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row>
    <row r="778" spans="1:27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row>
    <row r="779" spans="1:27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row>
    <row r="780" spans="1:27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row>
    <row r="781" spans="1:27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row>
    <row r="782" spans="1:27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row>
    <row r="783" spans="1:27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row>
    <row r="784" spans="1:27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row>
    <row r="785" spans="1:27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row>
    <row r="786" spans="1:27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row>
    <row r="787" spans="1:27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row>
    <row r="788" spans="1:27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row>
    <row r="789" spans="1:27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row>
    <row r="790" spans="1:27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row>
    <row r="791" spans="1:27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row>
    <row r="792" spans="1:27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row>
    <row r="793" spans="1:27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row>
    <row r="794" spans="1:27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row>
    <row r="795" spans="1:27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row>
    <row r="796" spans="1:27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row>
    <row r="797" spans="1:27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row>
    <row r="798" spans="1:27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row>
    <row r="799" spans="1:27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row>
    <row r="800" spans="1:27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row>
    <row r="801" spans="1:27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row>
    <row r="802" spans="1:27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row>
    <row r="803" spans="1:27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row>
    <row r="804" spans="1:27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row>
    <row r="805" spans="1:27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row>
    <row r="806" spans="1:27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row>
    <row r="807" spans="1:27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row>
    <row r="808" spans="1:27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row>
    <row r="809" spans="1:27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row>
    <row r="810" spans="1:27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row>
    <row r="811" spans="1:27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row>
    <row r="812" spans="1:27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row>
    <row r="813" spans="1:27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row>
    <row r="814" spans="1:27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row>
    <row r="815" spans="1:27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row>
    <row r="816" spans="1:27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row>
    <row r="817" spans="1:27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row>
    <row r="818" spans="1:27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row>
    <row r="819" spans="1:27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row>
    <row r="820" spans="1:27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row>
    <row r="821" spans="1:27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row>
    <row r="822" spans="1:27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row>
    <row r="823" spans="1:27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row>
    <row r="824" spans="1:27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row>
    <row r="825" spans="1:27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row>
    <row r="826" spans="1:27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row>
    <row r="827" spans="1:27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row>
    <row r="828" spans="1:27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row>
    <row r="829" spans="1:27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row>
    <row r="830" spans="1:27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row>
    <row r="831" spans="1:27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row>
    <row r="832" spans="1:27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row>
    <row r="833" spans="1:27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row>
    <row r="834" spans="1:27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row>
    <row r="835" spans="1:27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row>
    <row r="836" spans="1:27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row>
    <row r="837" spans="1:27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row>
    <row r="838" spans="1:27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row>
    <row r="839" spans="1:27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row>
    <row r="840" spans="1:27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row>
    <row r="841" spans="1:27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row>
    <row r="842" spans="1:27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row>
    <row r="843" spans="1:27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row>
    <row r="844" spans="1:27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row>
    <row r="845" spans="1:27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row>
    <row r="846" spans="1:27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row>
    <row r="847" spans="1:27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row>
    <row r="848" spans="1:27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row>
    <row r="849" spans="1:27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row>
    <row r="850" spans="1:27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row>
    <row r="851" spans="1:27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row>
    <row r="852" spans="1:27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row>
    <row r="853" spans="1:27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row>
    <row r="854" spans="1:27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row>
    <row r="855" spans="1:27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row>
    <row r="856" spans="1:27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row>
    <row r="857" spans="1:27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row>
    <row r="858" spans="1:27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row>
    <row r="859" spans="1:27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row>
    <row r="860" spans="1:27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row>
    <row r="861" spans="1:27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row>
    <row r="862" spans="1:27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row>
    <row r="863" spans="1:27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row>
    <row r="864" spans="1:27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row>
    <row r="865" spans="1:27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row>
    <row r="866" spans="1:27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row>
    <row r="867" spans="1:27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row>
    <row r="868" spans="1:27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row>
    <row r="869" spans="1:27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row>
    <row r="870" spans="1:27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row>
    <row r="871" spans="1:2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row>
    <row r="872" spans="1:27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row>
    <row r="873" spans="1:27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row>
    <row r="874" spans="1:27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row>
    <row r="875" spans="1:27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row>
    <row r="876" spans="1:27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row>
    <row r="877" spans="1:27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row>
    <row r="878" spans="1:27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row>
    <row r="879" spans="1:27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row>
    <row r="880" spans="1:27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row>
    <row r="881" spans="1:27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row>
    <row r="882" spans="1:27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row>
    <row r="883" spans="1:27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row>
    <row r="884" spans="1:27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row>
    <row r="885" spans="1:27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row>
    <row r="886" spans="1:27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row>
    <row r="887" spans="1:27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row>
    <row r="888" spans="1:27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row>
    <row r="889" spans="1:27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row>
    <row r="890" spans="1:27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row>
    <row r="891" spans="1:27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row>
    <row r="892" spans="1:27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row>
    <row r="893" spans="1:27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row>
    <row r="894" spans="1:27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row>
    <row r="895" spans="1:27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row>
    <row r="896" spans="1:27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row>
    <row r="897" spans="1:27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row>
    <row r="898" spans="1:27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row>
    <row r="899" spans="1:27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row>
    <row r="900" spans="1:27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row>
    <row r="901" spans="1:27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row>
    <row r="902" spans="1:27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row>
    <row r="903" spans="1:27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row>
    <row r="904" spans="1:27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row>
    <row r="905" spans="1:27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row>
    <row r="906" spans="1:27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row>
    <row r="907" spans="1:27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row>
    <row r="908" spans="1:27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row>
    <row r="909" spans="1:27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row>
    <row r="910" spans="1:27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row>
    <row r="911" spans="1:27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row>
    <row r="912" spans="1:27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row>
    <row r="913" spans="1:27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row>
    <row r="914" spans="1:27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row>
    <row r="915" spans="1:27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row>
    <row r="916" spans="1:27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row>
    <row r="917" spans="1:27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row>
    <row r="918" spans="1:27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row>
    <row r="919" spans="1:27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row>
    <row r="920" spans="1:27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row>
    <row r="921" spans="1:27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row>
    <row r="922" spans="1:27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row>
    <row r="923" spans="1:27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row>
    <row r="924" spans="1:27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row>
    <row r="925" spans="1:27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row>
    <row r="926" spans="1:27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row>
    <row r="927" spans="1:27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row>
    <row r="928" spans="1:27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row>
    <row r="929" spans="1:27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row>
    <row r="930" spans="1:27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row>
    <row r="931" spans="1:27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row>
    <row r="932" spans="1:27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row>
    <row r="933" spans="1:27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row>
    <row r="934" spans="1:27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row>
    <row r="935" spans="1:27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row>
    <row r="936" spans="1:27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row>
    <row r="937" spans="1:27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row>
    <row r="938" spans="1:27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row>
    <row r="939" spans="1:27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row>
    <row r="940" spans="1:27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row>
    <row r="941" spans="1:27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row>
    <row r="942" spans="1:27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row>
    <row r="943" spans="1:27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row>
    <row r="944" spans="1:27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row>
    <row r="945" spans="1:27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row>
    <row r="946" spans="1:27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row>
    <row r="947" spans="1:27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row>
    <row r="948" spans="1:27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row>
    <row r="949" spans="1:27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row>
    <row r="950" spans="1:27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row>
    <row r="951" spans="1:27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row>
    <row r="952" spans="1:27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row>
    <row r="953" spans="1:27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row>
    <row r="954" spans="1:27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row>
    <row r="955" spans="1:27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row>
    <row r="956" spans="1:27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row>
    <row r="957" spans="1:27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row>
    <row r="958" spans="1:27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row>
    <row r="959" spans="1:27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row>
    <row r="960" spans="1:27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row>
    <row r="961" spans="1:27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row>
    <row r="962" spans="1:27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row>
    <row r="963" spans="1:27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row>
    <row r="964" spans="1:27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row>
    <row r="965" spans="1:27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row>
    <row r="966" spans="1:27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row>
    <row r="967" spans="1:27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row>
    <row r="968" spans="1:27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row>
    <row r="969" spans="1:27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row>
    <row r="970" spans="1:27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row>
    <row r="971" spans="1:2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row>
    <row r="972" spans="1:27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row>
    <row r="973" spans="1:27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row>
    <row r="974" spans="1:27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row>
    <row r="975" spans="1:27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row>
    <row r="976" spans="1:27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row>
    <row r="977" spans="1:27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row>
    <row r="978" spans="1:27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row>
    <row r="979" spans="1:27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row>
    <row r="980" spans="1:27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row>
    <row r="981" spans="1:27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row>
    <row r="982" spans="1:27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row>
    <row r="983" spans="1:27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row>
    <row r="984" spans="1:27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row>
    <row r="985" spans="1:27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row>
    <row r="986" spans="1:27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row>
    <row r="987" spans="1:27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row>
    <row r="988" spans="1:27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row>
    <row r="989" spans="1:27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row>
    <row r="990" spans="1:27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row>
    <row r="991" spans="1:27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row>
    <row r="992" spans="1:27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row>
    <row r="993" spans="1:27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row>
    <row r="994" spans="1:27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row>
    <row r="995" spans="1:27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row>
    <row r="996" spans="1:27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row>
    <row r="997" spans="1:27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row>
    <row r="998" spans="1:27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row>
    <row r="999" spans="1:27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row>
    <row r="1000" spans="1:27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row>
    <row r="1001" spans="1:27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row>
    <row r="1002" spans="1:27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row>
    <row r="1003" spans="1:27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row>
    <row r="1004" spans="1:27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row>
    <row r="1005" spans="1:27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row>
    <row r="1006" spans="1:27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row>
    <row r="1007" spans="1:27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row>
    <row r="1008" spans="1:27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row>
    <row r="1009" spans="1:27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row>
    <row r="1010" spans="1:27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row>
    <row r="1011" spans="1:27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row>
    <row r="1012" spans="1:27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row>
    <row r="1013" spans="1:271">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row>
    <row r="1014" spans="1:271">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row>
    <row r="1015" spans="1:271">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row>
    <row r="1016" spans="1:271">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row>
    <row r="1017" spans="1:271">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row>
    <row r="1018" spans="1:271">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row>
    <row r="1019" spans="1:271">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row>
    <row r="1020" spans="1:271">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row>
    <row r="1021" spans="1:271">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row>
    <row r="1022" spans="1:271">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row>
    <row r="1023" spans="1:271">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row>
    <row r="1024" spans="1:271">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row>
    <row r="1025" spans="1:271">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row>
    <row r="1026" spans="1:271">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row>
    <row r="1027" spans="1:271">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row>
    <row r="1028" spans="1:271">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row>
    <row r="1029" spans="1:271">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row>
    <row r="1030" spans="1:271">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row>
    <row r="1031" spans="1:271">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row>
    <row r="1032" spans="1:271">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row>
    <row r="1033" spans="1:271">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row>
    <row r="1034" spans="1:271">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row>
    <row r="1035" spans="1:271">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row>
    <row r="1036" spans="1:271">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row>
    <row r="1037" spans="1:271">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row>
    <row r="1038" spans="1:271">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row>
    <row r="1039" spans="1:271">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row>
    <row r="1040" spans="1:271">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row>
    <row r="1041" spans="1:271">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row>
    <row r="1042" spans="1:271">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row>
    <row r="1043" spans="1:271">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row>
    <row r="1044" spans="1:271">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row>
    <row r="1045" spans="1:271">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row>
    <row r="1046" spans="1:271">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row>
    <row r="1047" spans="1:271">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row>
    <row r="1048" spans="1:271">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R1048" s="1"/>
      <c r="AS1048" s="1"/>
      <c r="AT1048" s="1"/>
      <c r="AU1048" s="1"/>
      <c r="AV1048" s="1"/>
      <c r="AW1048" s="1"/>
      <c r="AX1048" s="1"/>
      <c r="AY1048" s="1"/>
      <c r="AZ1048" s="1"/>
      <c r="BA1048" s="1"/>
      <c r="BB1048" s="1"/>
      <c r="BC1048" s="1"/>
      <c r="BD1048" s="1"/>
      <c r="BE1048" s="1"/>
      <c r="BF1048" s="1"/>
      <c r="BG1048" s="1"/>
      <c r="BH1048" s="1"/>
      <c r="BI1048" s="1"/>
      <c r="BJ1048" s="1"/>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row>
  </sheetData>
  <mergeCells count="21">
    <mergeCell ref="B22:E22"/>
    <mergeCell ref="X9:Y9"/>
    <mergeCell ref="Q3:R3"/>
    <mergeCell ref="S3:U3"/>
    <mergeCell ref="B9:C9"/>
    <mergeCell ref="D9:E9"/>
    <mergeCell ref="F9:G9"/>
    <mergeCell ref="H9:I9"/>
    <mergeCell ref="S4:U4"/>
    <mergeCell ref="J9:K9"/>
    <mergeCell ref="L9:M9"/>
    <mergeCell ref="N9:O9"/>
    <mergeCell ref="P9:Q9"/>
    <mergeCell ref="R9:S9"/>
    <mergeCell ref="T9:U9"/>
    <mergeCell ref="D4:E4"/>
    <mergeCell ref="D6:E6"/>
    <mergeCell ref="F6:G6"/>
    <mergeCell ref="B6:C6"/>
    <mergeCell ref="Q4:R4"/>
    <mergeCell ref="V9:W9"/>
  </mergeCells>
  <phoneticPr fontId="4" type="noConversion"/>
  <hyperlinks>
    <hyperlink ref="B22:E22" r:id="rId1" display="CLICK HERE TO CREATE IN SMARTSHEET" xr:uid="{328EFB96-F002-4E4A-8B45-DBF83299D565}"/>
  </hyperlinks>
  <printOptions horizontalCentered="1" verticalCentered="1"/>
  <pageMargins left="0.3" right="0.3" top="0.3" bottom="0.3" header="0" footer="0"/>
  <pageSetup paperSize="3" scale="36" fitToHeight="0" orientation="landscape" horizontalDpi="4294967292" verticalDpi="4294967292" r:id="rId2"/>
  <headerFooter>
    <oddHeader>&amp;C&amp;"Calibri,Regular"&amp;K000000Gantt Chart_x000D_</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0B61-D1DB-4EC2-A838-1EFB6A391EA1}">
  <sheetPr>
    <tabColor theme="0" tint="-0.499984740745262"/>
  </sheetPr>
  <dimension ref="B2"/>
  <sheetViews>
    <sheetView showGridLines="0" workbookViewId="0">
      <selection activeCell="W70" sqref="W70"/>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3"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 Agency Campaign Timeline</vt:lpstr>
      <vt:lpstr>-Disclaimer-</vt:lpstr>
      <vt:lpstr>'Ad Agency Campaign Timeline'!Print_Area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2023-12-29T20:09:41Z</cp:lastPrinted>
  <dcterms:created xsi:type="dcterms:W3CDTF">2015-02-24T20:54:23Z</dcterms:created>
  <dcterms:modified xsi:type="dcterms:W3CDTF">2024-01-28T20:42:52Z</dcterms:modified>
</cp:coreProperties>
</file>