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d.docs.live.net/987572004c8012cf/Documents/Smartsheet/Batch 4- Weloc-00503/Files/PT/_content_construction-quote-template - DE^JES^JFR^JIT^JPT^JJP/"/>
    </mc:Choice>
  </mc:AlternateContent>
  <xr:revisionPtr revIDLastSave="5" documentId="13_ncr:1_{5ED528AC-A169-4F21-9107-9D4FE8987166}" xr6:coauthVersionLast="47" xr6:coauthVersionMax="47" xr10:uidLastSave="{2C3074EB-C8B1-4E61-B85A-EE6287AC079D}"/>
  <bookViews>
    <workbookView xWindow="-120" yWindow="-120" windowWidth="20730" windowHeight="11160" xr2:uid="{00000000-000D-0000-FFFF-FFFF00000000}"/>
  </bookViews>
  <sheets>
    <sheet name="Orçamento de serviços" sheetId="1" r:id="rId1"/>
    <sheet name="– Aviso de isenção de responsab" sheetId="2" r:id="rId2"/>
  </sheets>
  <definedNames>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8" i="1" l="1"/>
  <c r="E27" i="1"/>
  <c r="E26" i="1"/>
  <c r="E25" i="1"/>
  <c r="E24" i="1"/>
  <c r="E23" i="1"/>
  <c r="E22" i="1"/>
  <c r="E21" i="1"/>
  <c r="E20" i="1"/>
  <c r="E19" i="1"/>
  <c r="E18" i="1"/>
  <c r="E29" i="1"/>
  <c r="E31" i="1"/>
  <c r="E33" i="1"/>
  <c r="E36" i="1"/>
</calcChain>
</file>

<file path=xl/sharedStrings.xml><?xml version="1.0" encoding="utf-8"?>
<sst xmlns="http://schemas.openxmlformats.org/spreadsheetml/2006/main" count="42" uniqueCount="35">
  <si>
    <t>(321) 456-7890</t>
  </si>
  <si>
    <t>TOTAL</t>
  </si>
  <si>
    <t>SUBTOTAL</t>
  </si>
  <si>
    <t>MODELO DE ORÇAMENTO DE SERVIÇOS</t>
  </si>
  <si>
    <t>SEU LOGOTIPO</t>
  </si>
  <si>
    <t>ORÇAMENTO</t>
  </si>
  <si>
    <t>Nome da empresa</t>
  </si>
  <si>
    <t>DATA</t>
  </si>
  <si>
    <t>Rua Principal, 123</t>
  </si>
  <si>
    <t>Hamilton, OH 44416</t>
  </si>
  <si>
    <t>N.º ORÇAMENTO</t>
  </si>
  <si>
    <t>Endereço de e-mail</t>
  </si>
  <si>
    <t>ID DO CLIENTE</t>
  </si>
  <si>
    <t>CLIENTE</t>
  </si>
  <si>
    <t>VÁLIDO ATÉ</t>
  </si>
  <si>
    <t>A/C: Nome/Departamento</t>
  </si>
  <si>
    <t>DESCRIÇÃO</t>
  </si>
  <si>
    <t>HORAS</t>
  </si>
  <si>
    <t>TAXA</t>
  </si>
  <si>
    <t xml:space="preserve">As informações são uma estimativa de serviços/produtos, não uma fatura. </t>
  </si>
  <si>
    <t>Termos e condições:</t>
  </si>
  <si>
    <r>
      <rPr>
        <sz val="8"/>
        <color rgb="FF333F4F"/>
        <rFont val="Century Gothic"/>
        <family val="1"/>
      </rPr>
      <t>insira o valor total</t>
    </r>
    <r>
      <rPr>
        <b/>
        <sz val="9"/>
        <color rgb="FF333F4F"/>
        <rFont val="Century Gothic"/>
        <family val="1"/>
      </rPr>
      <t xml:space="preserve"> DESCONTO</t>
    </r>
  </si>
  <si>
    <t>SUBTOTAL MENOS DESCONTO</t>
  </si>
  <si>
    <r>
      <rPr>
        <sz val="8"/>
        <color rgb="FF333F4F"/>
        <rFont val="Century Gothic"/>
        <family val="1"/>
      </rPr>
      <t>insira em percentual</t>
    </r>
    <r>
      <rPr>
        <b/>
        <sz val="9"/>
        <color rgb="FF333F4F"/>
        <rFont val="Century Gothic"/>
        <family val="1"/>
      </rPr>
      <t xml:space="preserve"> ALÍQUOTA DO IMPOSTO</t>
    </r>
  </si>
  <si>
    <t>IMPOSTO TOTAL</t>
  </si>
  <si>
    <t xml:space="preserve">Confirme a aceitação do orçamento assinando e datando abaixo. </t>
  </si>
  <si>
    <t>TRANSPORTE/MANUSEIO</t>
  </si>
  <si>
    <t>NOME LEGÍVEL E ASSINATURA</t>
  </si>
  <si>
    <t>OUTROS</t>
  </si>
  <si>
    <t>Em caso de dúvidas sobre este orçamento, entre em contato</t>
  </si>
  <si>
    <t>Nome, (321) 456-7890, Endereço de e-mail</t>
  </si>
  <si>
    <t>www.seusite.com</t>
  </si>
  <si>
    <t>OBRIGADO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</si>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</sst>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_-&quot;$&quot;* #,##0.00_-;\-&quot;$&quot;* #,##0.00_-;_-&quot;$&quot;* &quot;-&quot;??_-;_-@"/>
  </numFmts>
  <fonts count="26">
    <font>
      <sz val="12"/>
      <color theme="1"/>
      <name val="Arial"/>
    </font>
    <font>
      <b/>
      <sz val="22"/>
      <color rgb="FF7F7F7F"/>
      <name val="Century Gothic"/>
      <family val="1"/>
    </font>
    <font>
      <b/>
      <sz val="22"/>
      <color theme="4"/>
      <name val="Century Gothic"/>
      <family val="1"/>
    </font>
    <font>
      <sz val="11"/>
      <color theme="1"/>
      <name val="Century Gothic"/>
      <family val="1"/>
    </font>
    <font>
      <sz val="11"/>
      <color theme="1"/>
      <name val="Calibri"/>
      <family val="2"/>
    </font>
    <font>
      <b/>
      <sz val="28"/>
      <color rgb="FFD8D8D8"/>
      <name val="Century Gothic"/>
      <family val="1"/>
    </font>
    <font>
      <sz val="12"/>
      <color theme="1"/>
      <name val="Century Gothic"/>
      <family val="1"/>
    </font>
    <font>
      <sz val="18"/>
      <color rgb="FF7F7F7F"/>
      <name val="Century Gothic"/>
      <family val="1"/>
    </font>
    <font>
      <sz val="11"/>
      <color rgb="FF333F4F"/>
      <name val="Century Gothic"/>
      <family val="1"/>
    </font>
    <font>
      <sz val="11"/>
      <color theme="0"/>
      <name val="Century Gothic"/>
      <family val="1"/>
    </font>
    <font>
      <sz val="12"/>
      <color theme="1"/>
      <name val="Calibri"/>
      <family val="2"/>
    </font>
    <font>
      <b/>
      <sz val="9"/>
      <color rgb="FF1F3864"/>
      <name val="Century Gothic"/>
      <family val="1"/>
    </font>
    <font>
      <sz val="10"/>
      <color theme="1"/>
      <name val="Century Gothic"/>
      <family val="1"/>
    </font>
    <font>
      <sz val="11"/>
      <color rgb="FF0070C0"/>
      <name val="Century Gothic"/>
      <family val="1"/>
    </font>
    <font>
      <sz val="9"/>
      <color theme="1"/>
      <name val="Century Gothic"/>
      <family val="1"/>
    </font>
    <font>
      <i/>
      <sz val="9"/>
      <color theme="1"/>
      <name val="Century Gothic"/>
      <family val="1"/>
    </font>
    <font>
      <b/>
      <sz val="12"/>
      <color rgb="FF333F4F"/>
      <name val="Calibri"/>
      <family val="2"/>
    </font>
    <font>
      <b/>
      <sz val="9"/>
      <color rgb="FF333F4F"/>
      <name val="Century Gothic"/>
      <family val="1"/>
    </font>
    <font>
      <b/>
      <sz val="9"/>
      <color theme="1"/>
      <name val="Century Gothic"/>
      <family val="1"/>
    </font>
    <font>
      <i/>
      <sz val="9"/>
      <color rgb="FF333F4F"/>
      <name val="Century Gothic"/>
      <family val="1"/>
    </font>
    <font>
      <sz val="10"/>
      <color rgb="FF333F4F"/>
      <name val="Century Gothic"/>
      <family val="1"/>
    </font>
    <font>
      <sz val="18"/>
      <color rgb="FF333F4F"/>
      <name val="Century Gothic"/>
      <family val="1"/>
    </font>
    <font>
      <sz val="8"/>
      <color rgb="FF333F4F"/>
      <name val="Century Gothic"/>
      <family val="1"/>
    </font>
    <font>
      <u/>
      <sz val="12"/>
      <color theme="10"/>
      <name val="Arial"/>
      <family val="2"/>
    </font>
    <font>
      <sz val="9"/>
      <name val="宋体"/>
      <family val="3"/>
      <charset val="134"/>
    </font>
    <font>
      <b/>
      <u/>
      <sz val="22"/>
      <color theme="0"/>
      <name val="Century Gothic"/>
      <family val="2"/>
    </font>
  </fonts>
  <fills count="5">
    <fill>
      <patternFill patternType="none"/>
    </fill>
    <fill>
      <patternFill patternType="gray125"/>
    </fill>
    <fill>
      <patternFill patternType="solid">
        <fgColor rgb="FFF2F2F2"/>
        <bgColor rgb="FFF2F2F2"/>
      </patternFill>
    </fill>
    <fill>
      <patternFill patternType="solid">
        <fgColor rgb="FF00BD32"/>
        <bgColor rgb="FF40B14B"/>
      </patternFill>
    </fill>
    <fill>
      <patternFill patternType="solid">
        <fgColor rgb="FF00BD32"/>
        <bgColor indexed="64"/>
      </patternFill>
    </fill>
  </fills>
  <borders count="11">
    <border>
      <left/>
      <right/>
      <top/>
      <bottom/>
      <diagonal/>
    </border>
    <border>
      <left/>
      <right/>
      <top/>
      <bottom style="thin">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right/>
      <top style="thin">
        <color rgb="FFBFBFBF"/>
      </top>
      <bottom/>
      <diagonal/>
    </border>
    <border>
      <left/>
      <right/>
      <top style="thin">
        <color rgb="FFBFBFBF"/>
      </top>
      <bottom style="thin">
        <color rgb="FFBFBFBF"/>
      </bottom>
      <diagonal/>
    </border>
    <border>
      <left/>
      <right/>
      <top/>
      <bottom/>
      <diagonal/>
    </border>
    <border>
      <left/>
      <right/>
      <top/>
      <bottom/>
      <diagonal/>
    </border>
    <border>
      <left/>
      <right/>
      <top/>
      <bottom/>
      <diagonal/>
    </border>
    <border>
      <left style="thick">
        <color rgb="FFA5A5A5"/>
      </left>
      <right/>
      <top/>
      <bottom/>
      <diagonal/>
    </border>
  </borders>
  <cellStyleXfs count="2">
    <xf numFmtId="0" fontId="0" fillId="0" borderId="0"/>
    <xf numFmtId="0" fontId="23" fillId="0" borderId="0" applyNumberFormat="0" applyFill="0" applyBorder="0" applyAlignment="0" applyProtection="0"/>
  </cellStyleXfs>
  <cellXfs count="55">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6" fillId="0" borderId="0" xfId="0" applyFont="1" applyAlignment="1">
      <alignment vertical="center"/>
    </xf>
    <xf numFmtId="0" fontId="8"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vertical="center"/>
    </xf>
    <xf numFmtId="0" fontId="11" fillId="0" borderId="1" xfId="0" applyFont="1" applyBorder="1" applyAlignment="1">
      <alignment horizontal="center" vertical="center"/>
    </xf>
    <xf numFmtId="164" fontId="12" fillId="0" borderId="0" xfId="0" applyNumberFormat="1" applyFont="1" applyAlignment="1">
      <alignment horizontal="center" vertical="center"/>
    </xf>
    <xf numFmtId="14" fontId="12" fillId="0" borderId="0" xfId="0" applyNumberFormat="1"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left" vertical="center"/>
    </xf>
    <xf numFmtId="0" fontId="11" fillId="0" borderId="1" xfId="0" applyFont="1" applyBorder="1" applyAlignment="1">
      <alignment horizontal="left" vertical="center"/>
    </xf>
    <xf numFmtId="0" fontId="12" fillId="0" borderId="0" xfId="0" applyFont="1" applyAlignment="1">
      <alignment horizontal="left" vertical="center"/>
    </xf>
    <xf numFmtId="0" fontId="12" fillId="0" borderId="0" xfId="0" applyFont="1" applyAlignment="1">
      <alignment vertical="center"/>
    </xf>
    <xf numFmtId="0" fontId="14" fillId="0" borderId="2" xfId="0" applyFont="1" applyBorder="1" applyAlignment="1">
      <alignment horizontal="left" vertical="center"/>
    </xf>
    <xf numFmtId="0" fontId="14" fillId="0" borderId="2" xfId="0" applyFont="1" applyBorder="1" applyAlignment="1">
      <alignment horizontal="center" vertical="center"/>
    </xf>
    <xf numFmtId="2" fontId="14" fillId="0" borderId="2" xfId="0" applyNumberFormat="1" applyFont="1" applyBorder="1" applyAlignment="1">
      <alignment horizontal="right" vertical="center"/>
    </xf>
    <xf numFmtId="0" fontId="14" fillId="0" borderId="3" xfId="0" applyFont="1" applyBorder="1" applyAlignment="1">
      <alignment horizontal="left" vertical="center"/>
    </xf>
    <xf numFmtId="0" fontId="14" fillId="0" borderId="3" xfId="0" applyFont="1" applyBorder="1" applyAlignment="1">
      <alignment horizontal="center" vertical="center"/>
    </xf>
    <xf numFmtId="2" fontId="14" fillId="0" borderId="3" xfId="0" applyNumberFormat="1" applyFont="1" applyBorder="1" applyAlignment="1">
      <alignment horizontal="right" vertical="center"/>
    </xf>
    <xf numFmtId="0" fontId="14" fillId="0" borderId="4" xfId="0" applyFont="1" applyBorder="1" applyAlignment="1">
      <alignment horizontal="left" vertical="center"/>
    </xf>
    <xf numFmtId="2" fontId="14" fillId="0" borderId="4" xfId="0" applyNumberFormat="1" applyFont="1" applyBorder="1" applyAlignment="1">
      <alignment horizontal="right" vertical="center"/>
    </xf>
    <xf numFmtId="0" fontId="15" fillId="0" borderId="5" xfId="0" applyFont="1" applyBorder="1" applyAlignment="1">
      <alignment vertical="center"/>
    </xf>
    <xf numFmtId="0" fontId="16" fillId="0" borderId="0" xfId="0" applyFont="1" applyAlignment="1">
      <alignment horizontal="right"/>
    </xf>
    <xf numFmtId="0" fontId="17" fillId="0" borderId="0" xfId="0" applyFont="1" applyAlignment="1">
      <alignment horizontal="right" vertical="center"/>
    </xf>
    <xf numFmtId="2" fontId="14" fillId="0" borderId="6" xfId="0" applyNumberFormat="1" applyFont="1" applyBorder="1" applyAlignment="1">
      <alignment vertical="center"/>
    </xf>
    <xf numFmtId="0" fontId="14" fillId="0" borderId="0" xfId="0" applyFont="1" applyAlignment="1">
      <alignment vertical="center" wrapText="1"/>
    </xf>
    <xf numFmtId="10" fontId="14" fillId="0" borderId="6" xfId="0" applyNumberFormat="1" applyFont="1" applyBorder="1" applyAlignment="1">
      <alignment vertical="center"/>
    </xf>
    <xf numFmtId="4" fontId="14" fillId="0" borderId="6" xfId="0" applyNumberFormat="1" applyFont="1" applyBorder="1" applyAlignment="1">
      <alignment vertical="center"/>
    </xf>
    <xf numFmtId="0" fontId="18" fillId="2" borderId="3" xfId="0" applyFont="1" applyFill="1" applyBorder="1" applyAlignment="1">
      <alignment horizontal="left" vertical="center" wrapText="1"/>
    </xf>
    <xf numFmtId="0" fontId="18" fillId="2" borderId="3" xfId="0" applyFont="1" applyFill="1" applyBorder="1" applyAlignment="1">
      <alignment horizontal="left" vertical="center"/>
    </xf>
    <xf numFmtId="0" fontId="14" fillId="0" borderId="3" xfId="0" applyFont="1" applyBorder="1" applyAlignment="1">
      <alignment vertical="center" wrapText="1"/>
    </xf>
    <xf numFmtId="14" fontId="17" fillId="0" borderId="3" xfId="0" applyNumberFormat="1" applyFont="1" applyBorder="1" applyAlignment="1">
      <alignment horizontal="right"/>
    </xf>
    <xf numFmtId="165" fontId="18" fillId="0" borderId="6" xfId="0" applyNumberFormat="1" applyFont="1" applyBorder="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vertical="center"/>
    </xf>
    <xf numFmtId="0" fontId="10" fillId="0" borderId="0" xfId="0" applyFont="1"/>
    <xf numFmtId="0" fontId="20" fillId="0" borderId="0" xfId="0" applyFont="1" applyAlignment="1">
      <alignment horizontal="center"/>
    </xf>
    <xf numFmtId="0" fontId="20" fillId="0" borderId="0" xfId="0" applyFont="1"/>
    <xf numFmtId="0" fontId="21" fillId="0" borderId="0" xfId="0" applyFont="1" applyAlignment="1">
      <alignment horizontal="right" vertical="center"/>
    </xf>
    <xf numFmtId="0" fontId="4" fillId="0" borderId="0" xfId="0" applyFont="1"/>
    <xf numFmtId="0" fontId="0" fillId="0" borderId="10" xfId="0" applyBorder="1" applyAlignment="1">
      <alignment horizontal="left" vertical="center" wrapText="1"/>
    </xf>
    <xf numFmtId="0" fontId="7" fillId="0" borderId="0" xfId="0" applyFont="1" applyAlignment="1">
      <alignment horizontal="right" vertical="center" wrapText="1"/>
    </xf>
    <xf numFmtId="0" fontId="0" fillId="0" borderId="0" xfId="0"/>
    <xf numFmtId="0" fontId="12" fillId="0" borderId="0" xfId="0" applyFont="1" applyAlignment="1">
      <alignment horizontal="center" vertical="center" wrapText="1"/>
    </xf>
    <xf numFmtId="0" fontId="23" fillId="4" borderId="8" xfId="1" applyFill="1" applyBorder="1"/>
    <xf numFmtId="0" fontId="23" fillId="4" borderId="9" xfId="1" applyFill="1" applyBorder="1"/>
    <xf numFmtId="0" fontId="25" fillId="3" borderId="7" xfId="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91&amp;utm_language=PT&amp;utm_source=template-excel&amp;utm_medium=content&amp;utm_campaign=ic-Services+Quote-excel-57791-pt&amp;lpa=ic+Services+Quote+excel+57791+pt" TargetMode="External"/></Relationships>
</file>

<file path=xl/drawings/drawing1.xml><?xml version="1.0" encoding="utf-8"?>
<xdr:wsDr xmlns:xdr="http://schemas.openxmlformats.org/drawingml/2006/spreadsheetDrawing" xmlns:a="http://schemas.openxmlformats.org/drawingml/2006/main">
  <xdr:twoCellAnchor editAs="oneCell">
    <xdr:from>
      <xdr:col>15</xdr:col>
      <xdr:colOff>704849</xdr:colOff>
      <xdr:row>0</xdr:row>
      <xdr:rowOff>38100</xdr:rowOff>
    </xdr:from>
    <xdr:to>
      <xdr:col>19</xdr:col>
      <xdr:colOff>706490</xdr:colOff>
      <xdr:row>0</xdr:row>
      <xdr:rowOff>597213</xdr:rowOff>
    </xdr:to>
    <xdr:pic>
      <xdr:nvPicPr>
        <xdr:cNvPr id="3" name="Picture 2"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6998551F-89C1-51D0-DDD9-D0D4AD4C3F1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001999" y="38100"/>
          <a:ext cx="2935341" cy="559113"/>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91&amp;utm_language=PT&amp;utm_source=template-excel&amp;utm_medium=content&amp;utm_campaign=ic-Services+Quote-excel-57791-pt&amp;lpa=ic+Services+Quote+excel+57791+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96B0"/>
    <pageSetUpPr fitToPage="1"/>
  </sheetPr>
  <dimension ref="A1:Z41"/>
  <sheetViews>
    <sheetView showGridLines="0" tabSelected="1" zoomScaleNormal="100" workbookViewId="0">
      <pane ySplit="1" topLeftCell="A32" activePane="bottomLeft" state="frozen"/>
      <selection pane="bottomLeft" activeCell="G40" sqref="G40"/>
    </sheetView>
  </sheetViews>
  <sheetFormatPr defaultColWidth="11.33203125" defaultRowHeight="15" customHeight="1"/>
  <cols>
    <col min="1" max="1" width="3.33203125" customWidth="1"/>
    <col min="2" max="2" width="50.5546875" customWidth="1"/>
    <col min="3" max="4" width="15.21875" customWidth="1"/>
    <col min="5" max="5" width="13.77734375" customWidth="1"/>
    <col min="6" max="6" width="3.33203125" customWidth="1"/>
    <col min="7" max="26" width="8.5546875" customWidth="1"/>
  </cols>
  <sheetData>
    <row r="1" spans="1:26" ht="50.1" customHeight="1">
      <c r="A1" s="1"/>
      <c r="B1" s="2" t="s">
        <v>3</v>
      </c>
      <c r="C1" s="3"/>
      <c r="D1" s="3"/>
      <c r="E1" s="3"/>
      <c r="F1" s="3"/>
      <c r="G1" s="4"/>
      <c r="H1" s="4"/>
      <c r="I1" s="4"/>
      <c r="J1" s="4"/>
      <c r="K1" s="4"/>
      <c r="L1" s="4"/>
      <c r="M1" s="4"/>
      <c r="N1" s="4"/>
      <c r="O1" s="4"/>
      <c r="P1" s="4"/>
      <c r="Q1" s="4"/>
      <c r="R1" s="4"/>
      <c r="S1" s="4"/>
      <c r="T1" s="4"/>
      <c r="U1" s="5"/>
      <c r="V1" s="5"/>
      <c r="W1" s="5"/>
      <c r="X1" s="5"/>
      <c r="Y1" s="5"/>
      <c r="Z1" s="5"/>
    </row>
    <row r="2" spans="1:26" ht="96" customHeight="1">
      <c r="B2" s="6" t="s">
        <v>4</v>
      </c>
      <c r="C2" s="7"/>
      <c r="D2" s="49" t="s">
        <v>5</v>
      </c>
      <c r="E2" s="50"/>
    </row>
    <row r="3" spans="1:26" ht="18" customHeight="1">
      <c r="B3" s="8" t="s">
        <v>6</v>
      </c>
      <c r="C3" s="9"/>
      <c r="D3" s="10"/>
      <c r="E3" s="11" t="s">
        <v>7</v>
      </c>
    </row>
    <row r="4" spans="1:26" ht="18" customHeight="1">
      <c r="B4" s="8" t="s">
        <v>8</v>
      </c>
      <c r="C4" s="12"/>
      <c r="D4" s="10"/>
      <c r="E4" s="13"/>
    </row>
    <row r="5" spans="1:26" ht="18" customHeight="1">
      <c r="B5" s="8" t="s">
        <v>9</v>
      </c>
      <c r="C5" s="9"/>
      <c r="D5" s="10"/>
      <c r="E5" s="11" t="s">
        <v>10</v>
      </c>
    </row>
    <row r="6" spans="1:26" ht="18" customHeight="1">
      <c r="B6" s="8" t="s">
        <v>0</v>
      </c>
      <c r="C6" s="14"/>
      <c r="D6" s="10"/>
      <c r="E6" s="14"/>
    </row>
    <row r="7" spans="1:26" ht="18" customHeight="1">
      <c r="B7" s="8" t="s">
        <v>11</v>
      </c>
      <c r="C7" s="14"/>
      <c r="D7" s="10"/>
      <c r="E7" s="11" t="s">
        <v>12</v>
      </c>
    </row>
    <row r="8" spans="1:26" ht="18" customHeight="1">
      <c r="B8" s="15"/>
      <c r="C8" s="14"/>
      <c r="D8" s="10"/>
      <c r="E8" s="14"/>
    </row>
    <row r="9" spans="1:26" ht="15.75">
      <c r="B9" s="16" t="s">
        <v>13</v>
      </c>
      <c r="C9" s="14"/>
      <c r="D9" s="10"/>
      <c r="E9" s="11" t="s">
        <v>14</v>
      </c>
    </row>
    <row r="10" spans="1:26" ht="18" customHeight="1">
      <c r="B10" s="17" t="s">
        <v>15</v>
      </c>
      <c r="C10" s="14"/>
      <c r="D10" s="10"/>
      <c r="E10" s="13"/>
    </row>
    <row r="11" spans="1:26" ht="18" customHeight="1">
      <c r="B11" s="17" t="s">
        <v>6</v>
      </c>
      <c r="C11" s="14"/>
      <c r="D11" s="10"/>
      <c r="E11" s="14"/>
    </row>
    <row r="12" spans="1:26" ht="18" customHeight="1">
      <c r="B12" s="17" t="s">
        <v>8</v>
      </c>
      <c r="C12" s="14"/>
      <c r="D12" s="10"/>
      <c r="E12" s="14"/>
    </row>
    <row r="13" spans="1:26" ht="18" customHeight="1">
      <c r="B13" s="17" t="s">
        <v>9</v>
      </c>
      <c r="C13" s="14"/>
      <c r="D13" s="10"/>
      <c r="E13" s="14"/>
    </row>
    <row r="14" spans="1:26" ht="18" customHeight="1">
      <c r="B14" s="17" t="s">
        <v>0</v>
      </c>
      <c r="C14" s="14"/>
      <c r="D14" s="10"/>
      <c r="E14" s="14"/>
    </row>
    <row r="15" spans="1:26" ht="18" customHeight="1">
      <c r="B15" s="17" t="s">
        <v>11</v>
      </c>
      <c r="C15" s="18"/>
      <c r="D15" s="18"/>
      <c r="E15" s="18"/>
    </row>
    <row r="16" spans="1:26" ht="4.5" customHeight="1">
      <c r="B16" s="7"/>
      <c r="C16" s="7"/>
      <c r="D16" s="7"/>
      <c r="E16" s="7"/>
    </row>
    <row r="17" spans="2:5" ht="18" customHeight="1">
      <c r="B17" s="11" t="s">
        <v>16</v>
      </c>
      <c r="C17" s="11" t="s">
        <v>17</v>
      </c>
      <c r="D17" s="11" t="s">
        <v>18</v>
      </c>
      <c r="E17" s="11" t="s">
        <v>1</v>
      </c>
    </row>
    <row r="18" spans="2:5" ht="21.75" customHeight="1">
      <c r="B18" s="19"/>
      <c r="C18" s="20"/>
      <c r="D18" s="21"/>
      <c r="E18" s="21">
        <f t="shared" ref="E18:E28" si="0">C18*D18</f>
        <v>0</v>
      </c>
    </row>
    <row r="19" spans="2:5" ht="21.75" customHeight="1">
      <c r="B19" s="22"/>
      <c r="C19" s="23"/>
      <c r="D19" s="24"/>
      <c r="E19" s="24">
        <f t="shared" si="0"/>
        <v>0</v>
      </c>
    </row>
    <row r="20" spans="2:5" ht="21.75" customHeight="1">
      <c r="B20" s="22"/>
      <c r="C20" s="23"/>
      <c r="D20" s="24"/>
      <c r="E20" s="24">
        <f t="shared" si="0"/>
        <v>0</v>
      </c>
    </row>
    <row r="21" spans="2:5" ht="21.75" customHeight="1">
      <c r="B21" s="22"/>
      <c r="C21" s="23"/>
      <c r="D21" s="24"/>
      <c r="E21" s="24">
        <f t="shared" si="0"/>
        <v>0</v>
      </c>
    </row>
    <row r="22" spans="2:5" ht="21.75" customHeight="1">
      <c r="B22" s="22"/>
      <c r="C22" s="23"/>
      <c r="D22" s="24"/>
      <c r="E22" s="24">
        <f t="shared" si="0"/>
        <v>0</v>
      </c>
    </row>
    <row r="23" spans="2:5" ht="21.75" customHeight="1">
      <c r="B23" s="22"/>
      <c r="C23" s="23"/>
      <c r="D23" s="24"/>
      <c r="E23" s="24">
        <f t="shared" si="0"/>
        <v>0</v>
      </c>
    </row>
    <row r="24" spans="2:5" ht="21.75" customHeight="1">
      <c r="B24" s="22"/>
      <c r="C24" s="23"/>
      <c r="D24" s="24"/>
      <c r="E24" s="24">
        <f t="shared" si="0"/>
        <v>0</v>
      </c>
    </row>
    <row r="25" spans="2:5" ht="21.75" customHeight="1">
      <c r="B25" s="22"/>
      <c r="C25" s="23"/>
      <c r="D25" s="24"/>
      <c r="E25" s="24">
        <f t="shared" si="0"/>
        <v>0</v>
      </c>
    </row>
    <row r="26" spans="2:5" ht="21.75" customHeight="1">
      <c r="B26" s="22"/>
      <c r="C26" s="23"/>
      <c r="D26" s="24"/>
      <c r="E26" s="24">
        <f t="shared" si="0"/>
        <v>0</v>
      </c>
    </row>
    <row r="27" spans="2:5" ht="21.75" customHeight="1">
      <c r="B27" s="22"/>
      <c r="C27" s="23"/>
      <c r="D27" s="24"/>
      <c r="E27" s="24">
        <f t="shared" si="0"/>
        <v>0</v>
      </c>
    </row>
    <row r="28" spans="2:5" ht="21.75" customHeight="1">
      <c r="B28" s="25"/>
      <c r="C28" s="23"/>
      <c r="D28" s="24"/>
      <c r="E28" s="26">
        <f t="shared" si="0"/>
        <v>0</v>
      </c>
    </row>
    <row r="29" spans="2:5" ht="24.75" customHeight="1">
      <c r="B29" s="27" t="s">
        <v>19</v>
      </c>
      <c r="C29" s="28"/>
      <c r="D29" s="29" t="s">
        <v>2</v>
      </c>
      <c r="E29" s="30">
        <f>SUM(E18:E28)</f>
        <v>0</v>
      </c>
    </row>
    <row r="30" spans="2:5" ht="24.75" customHeight="1">
      <c r="B30" s="31" t="s">
        <v>20</v>
      </c>
      <c r="C30" s="28"/>
      <c r="D30" s="29" t="s">
        <v>21</v>
      </c>
      <c r="E30" s="30">
        <v>0</v>
      </c>
    </row>
    <row r="31" spans="2:5" ht="24.75" customHeight="1">
      <c r="B31" s="51"/>
      <c r="C31" s="28"/>
      <c r="D31" s="29" t="s">
        <v>22</v>
      </c>
      <c r="E31" s="30">
        <f>E29-E30</f>
        <v>0</v>
      </c>
    </row>
    <row r="32" spans="2:5" ht="24.75" customHeight="1">
      <c r="B32" s="50"/>
      <c r="C32" s="28"/>
      <c r="D32" s="29" t="s">
        <v>23</v>
      </c>
      <c r="E32" s="32">
        <v>0</v>
      </c>
    </row>
    <row r="33" spans="1:26" ht="24.75" customHeight="1">
      <c r="B33" s="50"/>
      <c r="C33" s="28"/>
      <c r="D33" s="29" t="s">
        <v>24</v>
      </c>
      <c r="E33" s="30">
        <f>E31*E32</f>
        <v>0</v>
      </c>
    </row>
    <row r="34" spans="1:26" ht="24.75" customHeight="1">
      <c r="B34" s="31" t="s">
        <v>25</v>
      </c>
      <c r="C34" s="28"/>
      <c r="D34" s="29" t="s">
        <v>26</v>
      </c>
      <c r="E34" s="33">
        <v>0</v>
      </c>
    </row>
    <row r="35" spans="1:26" ht="24.75" customHeight="1">
      <c r="B35" s="34" t="s">
        <v>27</v>
      </c>
      <c r="C35" s="35" t="s">
        <v>7</v>
      </c>
      <c r="D35" s="29" t="s">
        <v>28</v>
      </c>
      <c r="E35" s="33">
        <v>0</v>
      </c>
    </row>
    <row r="36" spans="1:26" ht="34.5" customHeight="1">
      <c r="B36" s="36"/>
      <c r="C36" s="37"/>
      <c r="D36" s="29" t="s">
        <v>1</v>
      </c>
      <c r="E36" s="38">
        <f>E31+E33+E34+E35</f>
        <v>0</v>
      </c>
    </row>
    <row r="37" spans="1:26">
      <c r="B37" s="39" t="s">
        <v>29</v>
      </c>
      <c r="C37" s="40"/>
      <c r="D37" s="40"/>
      <c r="E37" s="40"/>
    </row>
    <row r="38" spans="1:26">
      <c r="B38" s="41" t="s">
        <v>30</v>
      </c>
      <c r="C38" s="42"/>
      <c r="D38" s="42"/>
      <c r="E38" s="42"/>
    </row>
    <row r="39" spans="1:26" ht="21" customHeight="1">
      <c r="A39" s="43"/>
      <c r="B39" s="44" t="s">
        <v>31</v>
      </c>
      <c r="C39" s="45"/>
      <c r="D39" s="45"/>
      <c r="E39" s="46" t="s">
        <v>32</v>
      </c>
      <c r="F39" s="43"/>
      <c r="G39" s="43"/>
      <c r="H39" s="43"/>
      <c r="I39" s="43"/>
      <c r="J39" s="43"/>
      <c r="K39" s="43"/>
      <c r="L39" s="43"/>
      <c r="M39" s="43"/>
      <c r="N39" s="43"/>
      <c r="O39" s="43"/>
      <c r="P39" s="43"/>
      <c r="Q39" s="43"/>
      <c r="R39" s="43"/>
      <c r="S39" s="43"/>
      <c r="T39" s="43"/>
      <c r="U39" s="43"/>
      <c r="V39" s="43"/>
      <c r="W39" s="43"/>
      <c r="X39" s="43"/>
      <c r="Y39" s="43"/>
      <c r="Z39" s="43"/>
    </row>
    <row r="41" spans="1:26" ht="49.5" customHeight="1">
      <c r="B41" s="54" t="s">
        <v>33</v>
      </c>
      <c r="C41" s="52"/>
      <c r="D41" s="52"/>
      <c r="E41" s="53"/>
    </row>
  </sheetData>
  <mergeCells count="3">
    <mergeCell ref="D2:E2"/>
    <mergeCell ref="B31:B33"/>
    <mergeCell ref="B41:E41"/>
  </mergeCells>
  <phoneticPr fontId="24" type="noConversion"/>
  <hyperlinks>
    <hyperlink ref="B41:E41" r:id="rId1" display="CLIQUE AQUI PARA CRIAR NO SMARTSHEET" xr:uid="{67BADF23-5240-4CC7-9B79-6E85EC19ADF6}"/>
  </hyperlinks>
  <printOptions horizontalCentered="1" verticalCentered="1"/>
  <pageMargins left="0.5" right="0.5" top="0.5" bottom="0.5" header="0" footer="0"/>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Z1000"/>
  <sheetViews>
    <sheetView showGridLines="0" workbookViewId="0">
      <selection activeCell="B2" sqref="B2"/>
    </sheetView>
  </sheetViews>
  <sheetFormatPr defaultColWidth="11.33203125" defaultRowHeight="15" customHeight="1"/>
  <cols>
    <col min="1" max="1" width="2.5546875" customWidth="1"/>
    <col min="2" max="2" width="68.6640625" customWidth="1"/>
    <col min="3" max="26" width="8.44140625" customWidth="1"/>
  </cols>
  <sheetData>
    <row r="1" spans="1:26" ht="19.5" customHeight="1">
      <c r="A1" s="47"/>
      <c r="B1" s="47"/>
      <c r="C1" s="47"/>
      <c r="D1" s="47"/>
      <c r="E1" s="47"/>
      <c r="F1" s="47"/>
      <c r="G1" s="47"/>
      <c r="H1" s="47"/>
      <c r="I1" s="47"/>
      <c r="J1" s="47"/>
      <c r="K1" s="47"/>
      <c r="L1" s="47"/>
      <c r="M1" s="47"/>
      <c r="N1" s="47"/>
      <c r="O1" s="47"/>
      <c r="P1" s="47"/>
      <c r="Q1" s="47"/>
      <c r="R1" s="47"/>
      <c r="S1" s="47"/>
      <c r="T1" s="47"/>
      <c r="U1" s="47"/>
      <c r="V1" s="47"/>
      <c r="W1" s="47"/>
      <c r="X1" s="47"/>
      <c r="Y1" s="47"/>
      <c r="Z1" s="47"/>
    </row>
    <row r="2" spans="1:26" ht="109.5" customHeight="1">
      <c r="A2" s="47"/>
      <c r="B2" s="48" t="s">
        <v>34</v>
      </c>
      <c r="C2" s="47"/>
      <c r="D2" s="47"/>
      <c r="E2" s="47"/>
      <c r="F2" s="47"/>
      <c r="G2" s="47"/>
      <c r="H2" s="47"/>
      <c r="I2" s="47"/>
      <c r="J2" s="47"/>
      <c r="K2" s="47"/>
      <c r="L2" s="47"/>
      <c r="M2" s="47"/>
      <c r="N2" s="47"/>
      <c r="O2" s="47"/>
      <c r="P2" s="47"/>
      <c r="Q2" s="47"/>
      <c r="R2" s="47"/>
      <c r="S2" s="47"/>
      <c r="T2" s="47"/>
      <c r="U2" s="47"/>
      <c r="V2" s="47"/>
      <c r="W2" s="47"/>
      <c r="X2" s="47"/>
      <c r="Y2" s="47"/>
      <c r="Z2" s="47"/>
    </row>
    <row r="3" spans="1:26" ht="14.25" customHeight="1">
      <c r="A3" s="47"/>
      <c r="B3" s="47"/>
      <c r="C3" s="47"/>
      <c r="D3" s="47"/>
      <c r="E3" s="47"/>
      <c r="F3" s="47"/>
      <c r="G3" s="47"/>
      <c r="H3" s="47"/>
      <c r="I3" s="47"/>
      <c r="J3" s="47"/>
      <c r="K3" s="47"/>
      <c r="L3" s="47"/>
      <c r="M3" s="47"/>
      <c r="N3" s="47"/>
      <c r="O3" s="47"/>
      <c r="P3" s="47"/>
      <c r="Q3" s="47"/>
      <c r="R3" s="47"/>
      <c r="S3" s="47"/>
      <c r="T3" s="47"/>
      <c r="U3" s="47"/>
      <c r="V3" s="47"/>
      <c r="W3" s="47"/>
      <c r="X3" s="47"/>
      <c r="Y3" s="47"/>
      <c r="Z3" s="47"/>
    </row>
    <row r="4" spans="1:26" ht="14.25" customHeight="1">
      <c r="A4" s="47"/>
      <c r="B4" s="47"/>
      <c r="C4" s="47"/>
      <c r="D4" s="47"/>
      <c r="E4" s="47"/>
      <c r="F4" s="47"/>
      <c r="G4" s="47"/>
      <c r="H4" s="47"/>
      <c r="I4" s="47"/>
      <c r="J4" s="47"/>
      <c r="K4" s="47"/>
      <c r="L4" s="47"/>
      <c r="M4" s="47"/>
      <c r="N4" s="47"/>
      <c r="O4" s="47"/>
      <c r="P4" s="47"/>
      <c r="Q4" s="47"/>
      <c r="R4" s="47"/>
      <c r="S4" s="47"/>
      <c r="T4" s="47"/>
      <c r="U4" s="47"/>
      <c r="V4" s="47"/>
      <c r="W4" s="47"/>
      <c r="X4" s="47"/>
      <c r="Y4" s="47"/>
      <c r="Z4" s="47"/>
    </row>
    <row r="5" spans="1:26" ht="14.25" customHeight="1">
      <c r="A5" s="47"/>
      <c r="B5" s="47"/>
      <c r="C5" s="47"/>
      <c r="D5" s="47"/>
      <c r="E5" s="47"/>
      <c r="F5" s="47"/>
      <c r="G5" s="47"/>
      <c r="H5" s="47"/>
      <c r="I5" s="47"/>
      <c r="J5" s="47"/>
      <c r="K5" s="47"/>
      <c r="L5" s="47"/>
      <c r="M5" s="47"/>
      <c r="N5" s="47"/>
      <c r="O5" s="47"/>
      <c r="P5" s="47"/>
      <c r="Q5" s="47"/>
      <c r="R5" s="47"/>
      <c r="S5" s="47"/>
      <c r="T5" s="47"/>
      <c r="U5" s="47"/>
      <c r="V5" s="47"/>
      <c r="W5" s="47"/>
      <c r="X5" s="47"/>
      <c r="Y5" s="47"/>
      <c r="Z5" s="47"/>
    </row>
    <row r="6" spans="1:26" ht="14.25" customHeight="1">
      <c r="A6" s="47"/>
      <c r="B6" s="47"/>
      <c r="C6" s="47"/>
      <c r="D6" s="47"/>
      <c r="E6" s="47"/>
      <c r="F6" s="47"/>
      <c r="G6" s="47"/>
      <c r="H6" s="47"/>
      <c r="I6" s="47"/>
      <c r="J6" s="47"/>
      <c r="K6" s="47"/>
      <c r="L6" s="47"/>
      <c r="M6" s="47"/>
      <c r="N6" s="47"/>
      <c r="O6" s="47"/>
      <c r="P6" s="47"/>
      <c r="Q6" s="47"/>
      <c r="R6" s="47"/>
      <c r="S6" s="47"/>
      <c r="T6" s="47"/>
      <c r="U6" s="47"/>
      <c r="V6" s="47"/>
      <c r="W6" s="47"/>
      <c r="X6" s="47"/>
      <c r="Y6" s="47"/>
      <c r="Z6" s="47"/>
    </row>
    <row r="7" spans="1:26" ht="14.25" customHeight="1">
      <c r="A7" s="47"/>
      <c r="B7" s="47"/>
      <c r="C7" s="47"/>
      <c r="D7" s="47"/>
      <c r="E7" s="47"/>
      <c r="F7" s="47"/>
      <c r="G7" s="47"/>
      <c r="H7" s="47"/>
      <c r="I7" s="47"/>
      <c r="J7" s="47"/>
      <c r="K7" s="47"/>
      <c r="L7" s="47"/>
      <c r="M7" s="47"/>
      <c r="N7" s="47"/>
      <c r="O7" s="47"/>
      <c r="P7" s="47"/>
      <c r="Q7" s="47"/>
      <c r="R7" s="47"/>
      <c r="S7" s="47"/>
      <c r="T7" s="47"/>
      <c r="U7" s="47"/>
      <c r="V7" s="47"/>
      <c r="W7" s="47"/>
      <c r="X7" s="47"/>
      <c r="Y7" s="47"/>
      <c r="Z7" s="47"/>
    </row>
    <row r="8" spans="1:26" ht="14.25" customHeight="1">
      <c r="A8" s="47"/>
      <c r="B8" s="47"/>
      <c r="C8" s="47"/>
      <c r="D8" s="47"/>
      <c r="E8" s="47"/>
      <c r="F8" s="47"/>
      <c r="G8" s="47"/>
      <c r="H8" s="47"/>
      <c r="I8" s="47"/>
      <c r="J8" s="47"/>
      <c r="K8" s="47"/>
      <c r="L8" s="47"/>
      <c r="M8" s="47"/>
      <c r="N8" s="47"/>
      <c r="O8" s="47"/>
      <c r="P8" s="47"/>
      <c r="Q8" s="47"/>
      <c r="R8" s="47"/>
      <c r="S8" s="47"/>
      <c r="T8" s="47"/>
      <c r="U8" s="47"/>
      <c r="V8" s="47"/>
      <c r="W8" s="47"/>
      <c r="X8" s="47"/>
      <c r="Y8" s="47"/>
      <c r="Z8" s="47"/>
    </row>
    <row r="9" spans="1:26" ht="14.25" customHeight="1">
      <c r="A9" s="47"/>
      <c r="B9" s="47"/>
      <c r="C9" s="47"/>
      <c r="D9" s="47"/>
      <c r="E9" s="47"/>
      <c r="F9" s="47"/>
      <c r="G9" s="47"/>
      <c r="H9" s="47"/>
      <c r="I9" s="47"/>
      <c r="J9" s="47"/>
      <c r="K9" s="47"/>
      <c r="L9" s="47"/>
      <c r="M9" s="47"/>
      <c r="N9" s="47"/>
      <c r="O9" s="47"/>
      <c r="P9" s="47"/>
      <c r="Q9" s="47"/>
      <c r="R9" s="47"/>
      <c r="S9" s="47"/>
      <c r="T9" s="47"/>
      <c r="U9" s="47"/>
      <c r="V9" s="47"/>
      <c r="W9" s="47"/>
      <c r="X9" s="47"/>
      <c r="Y9" s="47"/>
      <c r="Z9" s="47"/>
    </row>
    <row r="10" spans="1:26" ht="14.25" customHeight="1">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row>
    <row r="11" spans="1:26" ht="14.25" customHeight="1">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row>
    <row r="12" spans="1:26" ht="14.25" customHeight="1">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row>
    <row r="13" spans="1:26" ht="14.25" customHeight="1">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row>
    <row r="14" spans="1:26" ht="14.25" customHeight="1">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row>
    <row r="15" spans="1:26" ht="14.25" customHeight="1">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row>
    <row r="16" spans="1:26" ht="14.25" customHeight="1">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row>
    <row r="17" spans="1:26" ht="14.25" customHeight="1">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row>
    <row r="18" spans="1:26" ht="14.25" customHeight="1">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row>
    <row r="19" spans="1:26" ht="14.25" customHeight="1">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26" ht="14.25" customHeight="1">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ht="14.25" customHeight="1">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row>
    <row r="22" spans="1:26" ht="14.25" customHeight="1">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ht="14.25" customHeight="1">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row>
    <row r="24" spans="1:26" ht="14.25" customHeight="1">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row>
    <row r="25" spans="1:26" ht="14.25" customHeight="1">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row>
    <row r="26" spans="1:26" ht="14.25" customHeight="1">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row>
    <row r="27" spans="1:26" ht="14.25" customHeight="1">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row>
    <row r="28" spans="1:26" ht="14.25" customHeight="1">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row>
    <row r="29" spans="1:26" ht="14.25" customHeight="1">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row>
    <row r="30" spans="1:26" ht="14.25" customHeight="1">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row>
    <row r="31" spans="1:26" ht="14.25" customHeight="1">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ht="14.25" customHeight="1">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ht="14.25" customHeight="1">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ht="14.25" customHeight="1">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ht="14.25" customHeight="1">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ht="14.25" customHeight="1">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ht="14.25" customHeight="1">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ht="14.25" customHeight="1">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ht="14.25" customHeight="1">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ht="14.25" customHeight="1">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ht="14.25" customHeight="1">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ht="14.25" customHeight="1">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ht="14.25" customHeight="1">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ht="14.25" customHeight="1">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ht="14.25" customHeight="1">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ht="14.25" customHeight="1">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ht="14.25" customHeight="1">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ht="14.25" customHeight="1">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ht="14.25" customHeight="1">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ht="14.25" customHeight="1">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ht="14.25" customHeight="1">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ht="14.25" customHeight="1">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ht="14.25" customHeight="1">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ht="14.25" customHeight="1">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ht="14.25" customHeight="1">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ht="14.25" customHeight="1">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ht="14.25" customHeight="1">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ht="14.25" customHeight="1">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ht="14.25" customHeight="1">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ht="14.25" customHeight="1">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ht="14.25" customHeight="1">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ht="14.25" customHeight="1">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ht="14.25" customHeight="1">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ht="14.25" customHeight="1">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ht="14.25" customHeight="1">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ht="14.25" customHeight="1">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ht="14.25" customHeight="1">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ht="14.25" customHeight="1">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ht="14.25" customHeight="1">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ht="14.25" customHeight="1">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ht="14.25" customHeight="1">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ht="14.25" customHeight="1">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ht="14.25" customHeight="1">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ht="14.25" customHeight="1">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ht="14.25" customHeight="1">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ht="14.25" customHeight="1">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ht="14.25" customHeight="1">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ht="14.25" customHeight="1">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ht="14.25" customHeight="1">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ht="14.25" customHeight="1">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ht="14.25" customHeight="1">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ht="14.25" customHeight="1">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ht="14.25" customHeight="1">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ht="14.25" customHeight="1">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ht="14.25" customHeight="1">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ht="14.25" customHeight="1">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ht="14.25" customHeight="1">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ht="14.25" customHeight="1">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ht="14.25" customHeight="1">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ht="14.25" customHeight="1">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ht="14.25" customHeight="1">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ht="14.25" customHeight="1">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ht="14.25" customHeight="1">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ht="14.25" customHeight="1">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ht="14.25" customHeight="1">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ht="14.25" customHeight="1">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ht="14.25" customHeight="1">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ht="14.25" customHeight="1">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ht="14.25" customHeight="1">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ht="14.25" customHeight="1">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row r="101" spans="1:26" ht="14.25" customHeight="1">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row>
    <row r="102" spans="1:26" ht="14.25" customHeight="1">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row>
    <row r="103" spans="1:26" ht="14.25" customHeight="1">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row>
    <row r="104" spans="1:26" ht="14.25" customHeight="1">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row>
    <row r="105" spans="1:26" ht="14.25" customHeight="1">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row>
    <row r="106" spans="1:26" ht="14.25" customHeight="1">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row>
    <row r="107" spans="1:26" ht="14.25" customHeight="1">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row>
    <row r="108" spans="1:26" ht="14.25" customHeight="1">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row>
    <row r="109" spans="1:26" ht="14.25" customHeight="1">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row>
    <row r="110" spans="1:26" ht="14.25" customHeight="1">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row>
    <row r="111" spans="1:26" ht="14.25" customHeight="1">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row>
    <row r="112" spans="1:26" ht="14.25" customHeight="1">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row>
    <row r="113" spans="1:26" ht="14.25" customHeight="1">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row>
    <row r="114" spans="1:26" ht="14.25" customHeight="1">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row>
    <row r="115" spans="1:26" ht="14.25" customHeight="1">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row>
    <row r="116" spans="1:26" ht="14.25" customHeight="1">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row>
    <row r="117" spans="1:26" ht="14.25" customHeight="1">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row>
    <row r="118" spans="1:26" ht="14.25" customHeight="1">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row>
    <row r="119" spans="1:26" ht="14.25" customHeight="1">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row>
    <row r="120" spans="1:26" ht="14.25" customHeight="1">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row>
    <row r="121" spans="1:26" ht="14.25" customHeight="1">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row>
    <row r="122" spans="1:26" ht="14.25" customHeight="1">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row>
    <row r="123" spans="1:26" ht="14.25" customHeight="1">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row>
    <row r="124" spans="1:26" ht="14.25" customHeight="1">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row>
    <row r="125" spans="1:26" ht="14.25" customHeight="1">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row>
    <row r="126" spans="1:26" ht="14.25" customHeight="1">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row>
    <row r="127" spans="1:26" ht="14.25" customHeight="1">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row>
    <row r="128" spans="1:26" ht="14.25" customHeight="1">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row>
    <row r="129" spans="1:26" ht="14.25" customHeight="1">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row>
    <row r="130" spans="1:26" ht="14.25" customHeight="1">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row>
    <row r="131" spans="1:26" ht="14.25" customHeight="1">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row>
    <row r="132" spans="1:26" ht="14.25" customHeight="1">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row>
    <row r="133" spans="1:26" ht="14.25" customHeight="1">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row>
    <row r="134" spans="1:26" ht="14.25" customHeight="1">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row>
    <row r="135" spans="1:26" ht="14.25" customHeight="1">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row>
    <row r="136" spans="1:26" ht="14.25" customHeight="1">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row>
    <row r="137" spans="1:26" ht="14.25" customHeight="1">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row>
    <row r="138" spans="1:26" ht="14.25" customHeight="1">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row>
    <row r="139" spans="1:26" ht="14.25" customHeight="1">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row>
    <row r="140" spans="1:26" ht="14.25" customHeight="1">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row>
    <row r="141" spans="1:26" ht="14.25" customHeight="1">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row>
    <row r="142" spans="1:26" ht="14.25" customHeight="1">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row>
    <row r="143" spans="1:26" ht="14.25" customHeight="1">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row>
    <row r="144" spans="1:26" ht="14.25" customHeight="1">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row>
    <row r="145" spans="1:26" ht="14.25" customHeight="1">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row>
    <row r="146" spans="1:26" ht="14.25" customHeight="1">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row>
    <row r="147" spans="1:26" ht="14.25" customHeight="1">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row>
    <row r="148" spans="1:26" ht="14.2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row>
    <row r="149" spans="1:26" ht="14.25" customHeight="1">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row>
    <row r="150" spans="1:26" ht="14.25" customHeight="1">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row>
    <row r="151" spans="1:26" ht="14.25" customHeight="1">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row>
    <row r="152" spans="1:26" ht="14.25" customHeight="1">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row>
    <row r="153" spans="1:26" ht="14.25" customHeight="1">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row>
    <row r="154" spans="1:26" ht="14.25" customHeight="1">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row>
    <row r="155" spans="1:26" ht="14.25" customHeight="1">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row>
    <row r="156" spans="1:26" ht="14.25" customHeight="1">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row>
    <row r="157" spans="1:26" ht="14.25" customHeight="1">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row>
    <row r="158" spans="1:26" ht="14.25" customHeight="1">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row>
    <row r="159" spans="1:26" ht="14.25" customHeight="1">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row>
    <row r="160" spans="1:26" ht="14.25" customHeight="1">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row>
    <row r="161" spans="1:26" ht="14.25" customHeight="1">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row>
    <row r="162" spans="1:26" ht="14.25" customHeight="1">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row>
    <row r="163" spans="1:26" ht="14.25" customHeight="1">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row>
    <row r="164" spans="1:26" ht="14.25" customHeight="1">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row>
    <row r="165" spans="1:26" ht="14.25" customHeight="1">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row>
    <row r="166" spans="1:26" ht="14.25" customHeight="1">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row>
    <row r="167" spans="1:26" ht="14.25" customHeight="1">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row>
    <row r="168" spans="1:26" ht="14.25" customHeight="1">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row>
    <row r="169" spans="1:26" ht="14.25" customHeight="1">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row>
    <row r="170" spans="1:26" ht="14.25" customHeight="1">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row>
    <row r="171" spans="1:26" ht="14.25" customHeight="1">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row>
    <row r="172" spans="1:26" ht="14.25" customHeight="1">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row>
    <row r="173" spans="1:26" ht="14.25" customHeight="1">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row>
    <row r="174" spans="1:26" ht="14.25" customHeight="1">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row>
    <row r="175" spans="1:26" ht="14.25" customHeight="1">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row>
    <row r="176" spans="1:26" ht="14.25" customHeight="1">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row>
    <row r="177" spans="1:26" ht="14.25" customHeight="1">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row>
    <row r="178" spans="1:26" ht="14.25" customHeight="1">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row>
    <row r="179" spans="1:26" ht="14.25" customHeight="1">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row>
    <row r="180" spans="1:26" ht="14.25" customHeight="1">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row>
    <row r="181" spans="1:26" ht="14.25" customHeight="1">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row>
    <row r="182" spans="1:26" ht="14.25" customHeight="1">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row>
    <row r="183" spans="1:26" ht="14.25" customHeight="1">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row>
    <row r="184" spans="1:26" ht="14.25" customHeight="1">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row>
    <row r="185" spans="1:26" ht="14.25" customHeight="1">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row>
    <row r="186" spans="1:26" ht="14.25" customHeight="1">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row>
    <row r="187" spans="1:26" ht="14.25" customHeight="1">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row>
    <row r="188" spans="1:26" ht="14.25" customHeight="1">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row>
    <row r="189" spans="1:26" ht="14.25" customHeight="1">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row>
    <row r="190" spans="1:26" ht="14.25" customHeight="1">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row>
    <row r="191" spans="1:26" ht="14.25" customHeight="1">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row>
    <row r="192" spans="1:26" ht="14.25" customHeight="1">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row>
    <row r="193" spans="1:26" ht="14.25" customHeight="1">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row>
    <row r="194" spans="1:26" ht="14.25" customHeight="1">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row>
    <row r="195" spans="1:26" ht="14.25" customHeight="1">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row>
    <row r="196" spans="1:26" ht="14.25" customHeight="1">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row>
    <row r="197" spans="1:26" ht="14.25" customHeight="1">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row>
    <row r="198" spans="1:26" ht="14.25" customHeight="1">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row>
    <row r="199" spans="1:26" ht="14.25" customHeight="1">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row>
    <row r="200" spans="1:26" ht="14.25" customHeight="1">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row>
    <row r="201" spans="1:26" ht="14.25" customHeight="1">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row>
    <row r="202" spans="1:26" ht="14.25" customHeight="1">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row>
    <row r="203" spans="1:26" ht="14.25" customHeight="1">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row>
    <row r="204" spans="1:26" ht="14.25" customHeight="1">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row>
    <row r="205" spans="1:26" ht="14.25" customHeight="1">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row>
    <row r="206" spans="1:26" ht="14.25" customHeight="1">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row>
    <row r="207" spans="1:26" ht="14.25" customHeight="1">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row>
    <row r="208" spans="1:26" ht="14.25" customHeight="1">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row>
    <row r="209" spans="1:26" ht="14.25" customHeight="1">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row>
    <row r="210" spans="1:26" ht="14.25" customHeight="1">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row>
    <row r="211" spans="1:26" ht="14.25" customHeight="1">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row>
    <row r="212" spans="1:26" ht="14.25" customHeight="1">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row>
    <row r="213" spans="1:26" ht="14.25" customHeight="1">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row>
    <row r="214" spans="1:26" ht="14.25" customHeight="1">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row>
    <row r="215" spans="1:26" ht="14.25" customHeight="1">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row>
    <row r="216" spans="1:26" ht="14.25" customHeight="1">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row>
    <row r="217" spans="1:26" ht="14.25" customHeight="1">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row>
    <row r="218" spans="1:26" ht="14.25" customHeight="1">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row>
    <row r="219" spans="1:26" ht="14.25" customHeight="1">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row>
    <row r="220" spans="1:26" ht="14.25" customHeight="1">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row>
    <row r="221" spans="1:26" ht="14.25" customHeight="1">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row>
    <row r="222" spans="1:26" ht="14.25" customHeight="1">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row>
    <row r="223" spans="1:26" ht="14.25" customHeight="1">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row>
    <row r="224" spans="1:26" ht="14.25" customHeight="1">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row>
    <row r="225" spans="1:26" ht="14.25" customHeight="1">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row>
    <row r="226" spans="1:26" ht="14.25" customHeight="1">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row>
    <row r="227" spans="1:26" ht="14.25" customHeight="1">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row>
    <row r="228" spans="1:26" ht="14.25" customHeight="1">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row>
    <row r="229" spans="1:26" ht="14.25" customHeight="1">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row>
    <row r="230" spans="1:26" ht="14.25" customHeight="1">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row>
    <row r="231" spans="1:26" ht="14.25" customHeight="1">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row>
    <row r="232" spans="1:26" ht="14.25" customHeight="1">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row>
    <row r="233" spans="1:26" ht="14.25" customHeight="1">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row>
    <row r="234" spans="1:26" ht="14.25" customHeight="1">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row>
    <row r="235" spans="1:26" ht="14.25" customHeight="1">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row>
    <row r="236" spans="1:26" ht="14.25" customHeight="1">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row>
    <row r="237" spans="1:26" ht="14.25" customHeight="1">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row>
    <row r="238" spans="1:26" ht="14.25" customHeight="1">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row>
    <row r="239" spans="1:26" ht="14.25" customHeight="1">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row>
    <row r="240" spans="1:26" ht="14.25" customHeight="1">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row>
    <row r="241" spans="1:26" ht="14.25" customHeight="1">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row>
    <row r="242" spans="1:26" ht="14.25" customHeight="1">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row>
    <row r="243" spans="1:26" ht="14.25" customHeight="1">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row>
    <row r="244" spans="1:26" ht="14.25" customHeight="1">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row>
    <row r="245" spans="1:26" ht="14.25" customHeight="1">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row>
    <row r="246" spans="1:26" ht="14.25" customHeight="1">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row>
    <row r="247" spans="1:26" ht="14.25" customHeight="1">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row>
    <row r="248" spans="1:26" ht="14.25" customHeight="1">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row>
    <row r="249" spans="1:26" ht="14.25" customHeight="1">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row>
    <row r="250" spans="1:26" ht="14.25" customHeight="1">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row>
    <row r="251" spans="1:26" ht="14.25" customHeight="1">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row>
    <row r="252" spans="1:26" ht="14.25" customHeight="1">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row>
    <row r="253" spans="1:26" ht="14.25" customHeight="1">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row>
    <row r="254" spans="1:26" ht="14.25" customHeight="1">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row>
    <row r="255" spans="1:26" ht="14.25" customHeight="1">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row>
    <row r="256" spans="1:26" ht="14.25" customHeight="1">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row>
    <row r="257" spans="1:26" ht="14.25" customHeight="1">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row>
    <row r="258" spans="1:26" ht="14.25" customHeight="1">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row>
    <row r="259" spans="1:26" ht="14.25" customHeight="1">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row>
    <row r="260" spans="1:26" ht="14.25" customHeight="1">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row>
    <row r="261" spans="1:26" ht="14.25" customHeight="1">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row>
    <row r="262" spans="1:26" ht="14.25" customHeight="1">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row>
    <row r="263" spans="1:26" ht="14.25" customHeight="1">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row>
    <row r="264" spans="1:26" ht="14.25" customHeight="1">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row>
    <row r="265" spans="1:26" ht="14.25" customHeight="1">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row>
    <row r="266" spans="1:26" ht="14.25" customHeight="1">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row>
    <row r="267" spans="1:26" ht="14.25" customHeight="1">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row>
    <row r="268" spans="1:26" ht="14.25" customHeight="1">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row>
    <row r="269" spans="1:26" ht="14.25" customHeight="1">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row>
    <row r="270" spans="1:26" ht="14.25" customHeight="1">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row>
    <row r="271" spans="1:26" ht="14.25" customHeight="1">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row>
    <row r="272" spans="1:26" ht="14.25" customHeight="1">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row>
    <row r="273" spans="1:26" ht="14.25" customHeight="1">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row>
    <row r="274" spans="1:26" ht="14.25" customHeight="1">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row>
    <row r="275" spans="1:26" ht="14.25" customHeight="1">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row>
    <row r="276" spans="1:26" ht="14.25" customHeight="1">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row>
    <row r="277" spans="1:26" ht="14.25" customHeight="1">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row>
    <row r="278" spans="1:26" ht="14.25" customHeight="1">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row>
    <row r="279" spans="1:26" ht="14.25" customHeight="1">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row>
    <row r="280" spans="1:26" ht="14.25" customHeight="1">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row>
    <row r="281" spans="1:26" ht="14.25" customHeight="1">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row>
    <row r="282" spans="1:26" ht="14.25" customHeight="1">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row>
    <row r="283" spans="1:26" ht="14.25" customHeight="1">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row>
    <row r="284" spans="1:26" ht="14.25" customHeight="1">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row>
    <row r="285" spans="1:26" ht="14.25" customHeight="1">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row>
    <row r="286" spans="1:26" ht="14.25" customHeight="1">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row>
    <row r="287" spans="1:26" ht="14.25" customHeight="1">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row>
    <row r="288" spans="1:26" ht="14.25" customHeight="1">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row>
    <row r="289" spans="1:26" ht="14.25" customHeight="1">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row>
    <row r="290" spans="1:26" ht="14.25" customHeight="1">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row>
    <row r="291" spans="1:26" ht="14.25" customHeight="1">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row>
    <row r="292" spans="1:26" ht="14.25" customHeight="1">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row>
    <row r="293" spans="1:26" ht="14.25" customHeight="1">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row>
    <row r="294" spans="1:26" ht="14.25" customHeight="1">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row>
    <row r="295" spans="1:26" ht="14.25" customHeight="1">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row>
    <row r="296" spans="1:26" ht="14.25" customHeight="1">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row>
    <row r="297" spans="1:26" ht="14.25" customHeight="1">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row>
    <row r="298" spans="1:26" ht="14.25" customHeight="1">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row>
    <row r="299" spans="1:26" ht="14.25" customHeight="1">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row>
    <row r="300" spans="1:26" ht="14.25" customHeight="1">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row>
    <row r="301" spans="1:26" ht="14.25" customHeight="1">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row>
    <row r="302" spans="1:26" ht="14.25" customHeight="1">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row>
    <row r="303" spans="1:26" ht="14.25" customHeight="1">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row>
    <row r="304" spans="1:26" ht="14.25" customHeight="1">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row>
    <row r="305" spans="1:26" ht="14.25" customHeight="1">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row>
    <row r="306" spans="1:26" ht="14.25" customHeight="1">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row>
    <row r="307" spans="1:26" ht="14.25" customHeight="1">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row>
    <row r="308" spans="1:26" ht="14.25" customHeight="1">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row>
    <row r="309" spans="1:26" ht="14.25" customHeight="1">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row>
    <row r="310" spans="1:26" ht="14.25" customHeight="1">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row>
    <row r="311" spans="1:26" ht="14.25" customHeight="1">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row>
    <row r="312" spans="1:26" ht="14.25" customHeight="1">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row>
    <row r="313" spans="1:26" ht="14.25" customHeight="1">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row>
    <row r="314" spans="1:26" ht="14.25" customHeight="1">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row>
    <row r="315" spans="1:26" ht="14.25" customHeight="1">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row>
    <row r="316" spans="1:26" ht="14.25" customHeight="1">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row>
    <row r="317" spans="1:26" ht="14.25" customHeight="1">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row>
    <row r="318" spans="1:26" ht="14.25" customHeight="1">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row>
    <row r="319" spans="1:26" ht="14.25" customHeight="1">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row>
    <row r="320" spans="1:26" ht="14.25" customHeight="1">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row>
    <row r="321" spans="1:26" ht="14.25" customHeight="1">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row>
    <row r="322" spans="1:26" ht="14.25" customHeight="1">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row>
    <row r="323" spans="1:26" ht="14.25" customHeight="1">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row>
    <row r="324" spans="1:26" ht="14.25" customHeight="1">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row>
    <row r="325" spans="1:26" ht="14.25" customHeight="1">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row>
    <row r="326" spans="1:26" ht="14.25" customHeight="1">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row>
    <row r="327" spans="1:26" ht="14.25" customHeight="1">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row>
    <row r="328" spans="1:26" ht="14.25" customHeight="1">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row>
    <row r="329" spans="1:26" ht="14.25" customHeight="1">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row>
    <row r="330" spans="1:26" ht="14.25" customHeight="1">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row>
    <row r="331" spans="1:26" ht="14.25" customHeight="1">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row>
    <row r="332" spans="1:26" ht="14.25" customHeight="1">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row>
    <row r="333" spans="1:26" ht="14.25" customHeight="1">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row>
    <row r="334" spans="1:26" ht="14.25" customHeight="1">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row>
    <row r="335" spans="1:26" ht="14.25" customHeight="1">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row>
    <row r="336" spans="1:26" ht="14.25" customHeight="1">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row>
    <row r="337" spans="1:26" ht="14.25" customHeight="1">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row>
    <row r="338" spans="1:26" ht="14.25" customHeight="1">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row>
    <row r="339" spans="1:26" ht="14.25" customHeight="1">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row>
    <row r="340" spans="1:26" ht="14.25" customHeight="1">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row>
    <row r="341" spans="1:26" ht="14.25" customHeight="1">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row>
    <row r="342" spans="1:26" ht="14.25" customHeight="1">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row>
    <row r="343" spans="1:26" ht="14.25" customHeight="1">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row>
    <row r="344" spans="1:26" ht="14.25" customHeight="1">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row>
    <row r="345" spans="1:26" ht="14.25" customHeight="1">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row>
    <row r="346" spans="1:26" ht="14.25" customHeight="1">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row>
    <row r="347" spans="1:26" ht="14.25" customHeight="1">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row>
    <row r="348" spans="1:26" ht="14.25" customHeight="1">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row>
    <row r="349" spans="1:26" ht="14.25" customHeight="1">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row>
    <row r="350" spans="1:26" ht="14.25" customHeight="1">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row>
    <row r="351" spans="1:26" ht="14.25" customHeight="1">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row>
    <row r="352" spans="1:26" ht="14.25" customHeight="1">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row>
    <row r="353" spans="1:26" ht="14.25" customHeight="1">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row>
    <row r="354" spans="1:26" ht="14.25" customHeight="1">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row>
    <row r="355" spans="1:26" ht="14.25" customHeight="1">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row>
    <row r="356" spans="1:26" ht="14.25" customHeight="1">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row>
    <row r="357" spans="1:26" ht="14.25" customHeight="1">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row>
    <row r="358" spans="1:26" ht="14.25" customHeight="1">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row>
    <row r="359" spans="1:26" ht="14.25" customHeight="1">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row>
    <row r="360" spans="1:26" ht="14.25" customHeight="1">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row>
    <row r="361" spans="1:26" ht="14.25" customHeight="1">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row>
    <row r="362" spans="1:26" ht="14.25" customHeight="1">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row>
    <row r="363" spans="1:26" ht="14.25" customHeight="1">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row>
    <row r="364" spans="1:26" ht="14.25" customHeight="1">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row>
    <row r="365" spans="1:26" ht="14.25" customHeight="1">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row>
    <row r="366" spans="1:26" ht="14.25" customHeight="1">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row>
    <row r="367" spans="1:26" ht="14.25" customHeight="1">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row>
    <row r="368" spans="1:26" ht="14.25" customHeight="1">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row>
    <row r="369" spans="1:26" ht="14.25" customHeight="1">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row>
    <row r="370" spans="1:26" ht="14.25" customHeight="1">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row>
    <row r="371" spans="1:26" ht="14.25" customHeight="1">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row>
    <row r="372" spans="1:26" ht="14.25" customHeight="1">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row>
    <row r="373" spans="1:26" ht="14.25" customHeight="1">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row>
    <row r="374" spans="1:26" ht="14.25" customHeight="1">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row>
    <row r="375" spans="1:26" ht="14.25" customHeight="1">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row>
    <row r="376" spans="1:26" ht="14.25" customHeight="1">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row>
    <row r="377" spans="1:26" ht="14.25" customHeight="1">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row>
    <row r="378" spans="1:26" ht="14.25" customHeight="1">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row>
    <row r="379" spans="1:26" ht="14.25" customHeight="1">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row>
    <row r="380" spans="1:26" ht="14.25" customHeight="1">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row>
    <row r="381" spans="1:26" ht="14.25" customHeight="1">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row>
    <row r="382" spans="1:26" ht="14.25" customHeight="1">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row>
    <row r="383" spans="1:26" ht="14.25" customHeight="1">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row>
    <row r="384" spans="1:26" ht="14.25" customHeight="1">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row>
    <row r="385" spans="1:26" ht="14.25" customHeight="1">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row>
    <row r="386" spans="1:26" ht="14.25" customHeight="1">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row>
    <row r="387" spans="1:26" ht="14.25" customHeight="1">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row>
    <row r="388" spans="1:26" ht="14.25" customHeight="1">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row>
    <row r="389" spans="1:26" ht="14.25" customHeight="1">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row>
    <row r="390" spans="1:26" ht="14.25" customHeight="1">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row>
    <row r="391" spans="1:26" ht="14.25" customHeight="1">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row>
    <row r="392" spans="1:26" ht="14.25" customHeight="1">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row>
    <row r="393" spans="1:26" ht="14.25" customHeight="1">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row>
    <row r="394" spans="1:26" ht="14.25" customHeight="1">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row>
    <row r="395" spans="1:26" ht="14.25" customHeight="1">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row>
    <row r="396" spans="1:26" ht="14.25" customHeight="1">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row>
    <row r="397" spans="1:26" ht="14.25" customHeight="1">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row>
    <row r="398" spans="1:26" ht="14.25" customHeight="1">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row>
    <row r="399" spans="1:26" ht="14.25" customHeight="1">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row>
    <row r="400" spans="1:26" ht="14.25" customHeight="1">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row>
    <row r="401" spans="1:26" ht="14.25" customHeight="1">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row>
    <row r="402" spans="1:26" ht="14.25" customHeight="1">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row>
    <row r="403" spans="1:26" ht="14.25" customHeight="1">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row>
    <row r="404" spans="1:26" ht="14.25" customHeight="1">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row>
    <row r="405" spans="1:26" ht="14.25" customHeight="1">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row>
    <row r="406" spans="1:26" ht="14.25" customHeight="1">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row>
    <row r="407" spans="1:26" ht="14.25" customHeight="1">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row>
    <row r="408" spans="1:26" ht="14.25" customHeight="1">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row>
    <row r="409" spans="1:26" ht="14.25" customHeight="1">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row>
    <row r="410" spans="1:26" ht="14.25" customHeight="1">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row>
    <row r="411" spans="1:26" ht="14.25" customHeight="1">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row>
    <row r="412" spans="1:26" ht="14.25" customHeight="1">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row>
    <row r="413" spans="1:26" ht="14.25" customHeight="1">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row>
    <row r="414" spans="1:26" ht="14.25" customHeight="1">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row>
    <row r="415" spans="1:26" ht="14.25" customHeight="1">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row>
    <row r="416" spans="1:26" ht="14.25" customHeight="1">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row>
    <row r="417" spans="1:26" ht="14.25" customHeight="1">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row>
    <row r="418" spans="1:26" ht="14.25" customHeight="1">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row>
    <row r="419" spans="1:26" ht="14.25" customHeight="1">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row>
    <row r="420" spans="1:26" ht="14.25" customHeight="1">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row>
    <row r="421" spans="1:26" ht="14.25" customHeight="1">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row>
    <row r="422" spans="1:26" ht="14.25" customHeight="1">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row>
    <row r="423" spans="1:26" ht="14.25" customHeight="1">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row>
    <row r="424" spans="1:26" ht="14.25" customHeight="1">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row>
    <row r="425" spans="1:26" ht="14.25" customHeight="1">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row>
    <row r="426" spans="1:26" ht="14.25" customHeight="1">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row>
    <row r="427" spans="1:26" ht="14.25" customHeight="1">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row>
    <row r="428" spans="1:26" ht="14.25" customHeight="1">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row>
    <row r="429" spans="1:26" ht="14.25" customHeight="1">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row>
    <row r="430" spans="1:26" ht="14.25" customHeight="1">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row>
    <row r="431" spans="1:26" ht="14.25" customHeight="1">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row>
    <row r="432" spans="1:26" ht="14.25" customHeight="1">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row>
    <row r="433" spans="1:26" ht="14.25" customHeight="1">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row>
    <row r="434" spans="1:26" ht="14.25" customHeight="1">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row>
    <row r="435" spans="1:26" ht="14.25" customHeight="1">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row>
    <row r="436" spans="1:26" ht="14.25" customHeight="1">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row>
    <row r="437" spans="1:26" ht="14.25" customHeight="1">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row>
    <row r="438" spans="1:26" ht="14.25" customHeight="1">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row>
    <row r="439" spans="1:26" ht="14.25" customHeight="1">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row>
    <row r="440" spans="1:26" ht="14.25" customHeight="1">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row>
    <row r="441" spans="1:26" ht="14.25" customHeight="1">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row>
    <row r="442" spans="1:26" ht="14.25" customHeight="1">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row>
    <row r="443" spans="1:26" ht="14.25" customHeight="1">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row>
    <row r="444" spans="1:26" ht="14.25" customHeight="1">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row>
    <row r="445" spans="1:26" ht="14.25" customHeight="1">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row>
    <row r="446" spans="1:26" ht="14.25" customHeight="1">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row>
    <row r="447" spans="1:26" ht="14.25" customHeight="1">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row>
    <row r="448" spans="1:26" ht="14.25" customHeight="1">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row>
    <row r="449" spans="1:26" ht="14.25" customHeight="1">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row>
    <row r="450" spans="1:26" ht="14.25" customHeight="1">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row>
    <row r="451" spans="1:26" ht="14.25" customHeight="1">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row>
    <row r="452" spans="1:26" ht="14.25" customHeight="1">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row>
    <row r="453" spans="1:26" ht="14.25" customHeight="1">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row>
    <row r="454" spans="1:26" ht="14.25" customHeight="1">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row>
    <row r="455" spans="1:26" ht="14.25" customHeight="1">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row>
    <row r="456" spans="1:26" ht="14.25" customHeight="1">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row>
    <row r="457" spans="1:26" ht="14.25" customHeight="1">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row>
    <row r="458" spans="1:26" ht="14.25" customHeight="1">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row>
    <row r="459" spans="1:26" ht="14.25" customHeight="1">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row>
    <row r="460" spans="1:26" ht="14.25" customHeight="1">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row>
    <row r="461" spans="1:26" ht="14.25" customHeight="1">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row>
    <row r="462" spans="1:26" ht="14.25" customHeight="1">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row>
    <row r="463" spans="1:26" ht="14.25" customHeight="1">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row>
    <row r="464" spans="1:26" ht="14.25" customHeight="1">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row>
    <row r="465" spans="1:26" ht="14.25" customHeight="1">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row>
    <row r="466" spans="1:26" ht="14.25" customHeight="1">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row>
    <row r="467" spans="1:26" ht="14.25" customHeight="1">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row>
    <row r="468" spans="1:26" ht="14.25" customHeight="1">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row>
    <row r="469" spans="1:26" ht="14.25" customHeight="1">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row>
    <row r="470" spans="1:26" ht="14.25" customHeight="1">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row>
    <row r="471" spans="1:26" ht="14.25" customHeight="1">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row>
    <row r="472" spans="1:26" ht="14.25" customHeight="1">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row>
    <row r="473" spans="1:26" ht="14.25" customHeight="1">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row>
    <row r="474" spans="1:26" ht="14.25" customHeight="1">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row>
    <row r="475" spans="1:26" ht="14.25" customHeight="1">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row>
    <row r="476" spans="1:26" ht="14.25" customHeight="1">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row>
    <row r="477" spans="1:26" ht="14.25" customHeight="1">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row>
    <row r="478" spans="1:26" ht="14.25" customHeight="1">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row>
    <row r="479" spans="1:26" ht="14.25" customHeight="1">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row>
    <row r="480" spans="1:26" ht="14.25" customHeight="1">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row>
    <row r="481" spans="1:26" ht="14.25" customHeight="1">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row>
    <row r="482" spans="1:26" ht="14.25" customHeight="1">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row>
    <row r="483" spans="1:26" ht="14.25" customHeight="1">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row>
    <row r="484" spans="1:26" ht="14.25" customHeight="1">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row>
    <row r="485" spans="1:26" ht="14.25" customHeight="1">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row>
    <row r="486" spans="1:26" ht="14.25" customHeight="1">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row>
    <row r="487" spans="1:26" ht="14.25" customHeight="1">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row>
    <row r="488" spans="1:26" ht="14.25" customHeight="1">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row>
    <row r="489" spans="1:26" ht="14.25" customHeight="1">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row>
    <row r="490" spans="1:26" ht="14.25" customHeight="1">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row>
    <row r="491" spans="1:26" ht="14.25" customHeight="1">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row>
    <row r="492" spans="1:26" ht="14.25" customHeight="1">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row>
    <row r="493" spans="1:26" ht="14.25" customHeight="1">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row>
    <row r="494" spans="1:26" ht="14.25" customHeight="1">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row>
    <row r="495" spans="1:26" ht="14.25" customHeight="1">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row>
    <row r="496" spans="1:26" ht="14.25" customHeight="1">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row>
    <row r="497" spans="1:26" ht="14.25" customHeight="1">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row>
    <row r="498" spans="1:26" ht="14.25" customHeight="1">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row>
    <row r="499" spans="1:26" ht="14.25" customHeight="1">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row>
    <row r="500" spans="1:26" ht="14.25" customHeight="1">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row>
    <row r="501" spans="1:26" ht="14.25" customHeight="1">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row>
    <row r="502" spans="1:26" ht="14.25" customHeight="1">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row>
    <row r="503" spans="1:26" ht="14.25" customHeight="1">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row>
    <row r="504" spans="1:26" ht="14.25" customHeight="1">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row>
    <row r="505" spans="1:26" ht="14.25" customHeight="1">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row>
    <row r="506" spans="1:26" ht="14.25" customHeight="1">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row>
    <row r="507" spans="1:26" ht="14.25" customHeight="1">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row>
    <row r="508" spans="1:26" ht="14.25" customHeight="1">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row>
    <row r="509" spans="1:26" ht="14.25" customHeight="1">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row>
    <row r="510" spans="1:26" ht="14.25" customHeight="1">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row>
    <row r="511" spans="1:26" ht="14.25" customHeight="1">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row>
    <row r="512" spans="1:26" ht="14.25" customHeight="1">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row>
    <row r="513" spans="1:26" ht="14.25" customHeight="1">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row>
    <row r="514" spans="1:26" ht="14.25" customHeight="1">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row>
    <row r="515" spans="1:26" ht="14.25" customHeight="1">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row>
    <row r="516" spans="1:26" ht="14.25" customHeight="1">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row>
    <row r="517" spans="1:26" ht="14.25" customHeight="1">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row>
    <row r="518" spans="1:26" ht="14.25" customHeight="1">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row>
    <row r="519" spans="1:26" ht="14.25" customHeight="1">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row>
    <row r="520" spans="1:26" ht="14.25" customHeight="1">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row>
    <row r="521" spans="1:26" ht="14.25" customHeight="1">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row>
    <row r="522" spans="1:26" ht="14.25" customHeight="1">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row>
    <row r="523" spans="1:26" ht="14.25" customHeight="1">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row>
    <row r="524" spans="1:26" ht="14.25" customHeight="1">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row>
    <row r="525" spans="1:26" ht="14.25" customHeight="1">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row>
    <row r="526" spans="1:26" ht="14.25" customHeight="1">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row>
    <row r="527" spans="1:26" ht="14.25" customHeight="1">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row>
    <row r="528" spans="1:26" ht="14.25" customHeight="1">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row>
    <row r="529" spans="1:26" ht="14.25" customHeight="1">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row>
    <row r="530" spans="1:26" ht="14.25" customHeight="1">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row>
    <row r="531" spans="1:26" ht="14.25" customHeight="1">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row>
    <row r="532" spans="1:26" ht="14.25" customHeight="1">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row>
    <row r="533" spans="1:26" ht="14.25" customHeight="1">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row>
    <row r="534" spans="1:26" ht="14.25" customHeight="1">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row>
    <row r="535" spans="1:26" ht="14.25" customHeight="1">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row>
    <row r="536" spans="1:26" ht="14.25" customHeight="1">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row>
    <row r="537" spans="1:26" ht="14.25" customHeight="1">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row>
    <row r="538" spans="1:26" ht="14.25" customHeight="1">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row>
    <row r="539" spans="1:26" ht="14.25" customHeight="1">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row>
    <row r="540" spans="1:26" ht="14.25" customHeight="1">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row>
    <row r="541" spans="1:26" ht="14.25" customHeight="1">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row>
    <row r="542" spans="1:26" ht="14.25" customHeight="1">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row>
    <row r="543" spans="1:26" ht="14.25" customHeight="1">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row>
    <row r="544" spans="1:26" ht="14.25" customHeight="1">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row>
    <row r="545" spans="1:26" ht="14.25" customHeight="1">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row>
    <row r="546" spans="1:26" ht="14.25" customHeight="1">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row>
    <row r="547" spans="1:26" ht="14.25" customHeight="1">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row>
    <row r="548" spans="1:26" ht="14.25" customHeight="1">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row>
    <row r="549" spans="1:26" ht="14.25" customHeight="1">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row>
    <row r="550" spans="1:26" ht="14.25" customHeight="1">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row>
    <row r="551" spans="1:26" ht="14.25" customHeight="1">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row>
    <row r="552" spans="1:26" ht="14.25" customHeight="1">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row>
    <row r="553" spans="1:26" ht="14.25" customHeight="1">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row>
    <row r="554" spans="1:26" ht="14.25" customHeight="1">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row>
    <row r="555" spans="1:26" ht="14.25" customHeight="1">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row>
    <row r="556" spans="1:26" ht="14.25" customHeight="1">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row>
    <row r="557" spans="1:26" ht="14.25" customHeight="1">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row>
    <row r="558" spans="1:26" ht="14.25" customHeight="1">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row>
    <row r="559" spans="1:26" ht="14.25" customHeight="1">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row>
    <row r="560" spans="1:26" ht="14.25" customHeight="1">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row>
    <row r="561" spans="1:26" ht="14.25" customHeight="1">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row>
    <row r="562" spans="1:26" ht="14.25" customHeight="1">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row>
    <row r="563" spans="1:26" ht="14.25" customHeight="1">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row>
    <row r="564" spans="1:26" ht="14.25" customHeight="1">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row>
    <row r="565" spans="1:26" ht="14.25" customHeight="1">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row>
    <row r="566" spans="1:26" ht="14.25" customHeight="1">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row>
    <row r="567" spans="1:26" ht="14.25" customHeight="1">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row>
    <row r="568" spans="1:26" ht="14.25" customHeight="1">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row>
    <row r="569" spans="1:26" ht="14.25" customHeight="1">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row>
    <row r="570" spans="1:26" ht="14.25" customHeight="1">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row>
    <row r="571" spans="1:26" ht="14.25" customHeight="1">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row>
    <row r="572" spans="1:26" ht="14.25" customHeight="1">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row>
    <row r="573" spans="1:26" ht="14.25" customHeight="1">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row>
    <row r="574" spans="1:26" ht="14.25" customHeight="1">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row>
    <row r="575" spans="1:26" ht="14.25" customHeight="1">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row>
    <row r="576" spans="1:26" ht="14.25" customHeight="1">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row>
    <row r="577" spans="1:26" ht="14.25" customHeight="1">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row>
    <row r="578" spans="1:26" ht="14.25" customHeight="1">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row>
    <row r="579" spans="1:26" ht="14.25" customHeight="1">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row>
    <row r="580" spans="1:26" ht="14.25" customHeight="1">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row>
    <row r="581" spans="1:26" ht="14.25" customHeight="1">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row>
    <row r="582" spans="1:26" ht="14.25" customHeight="1">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row>
    <row r="583" spans="1:26" ht="14.25" customHeight="1">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row>
    <row r="584" spans="1:26" ht="14.25" customHeight="1">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row>
    <row r="585" spans="1:26" ht="14.25" customHeight="1">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row>
    <row r="586" spans="1:26" ht="14.25" customHeight="1">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row>
    <row r="587" spans="1:26" ht="14.25" customHeight="1">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row>
    <row r="588" spans="1:26" ht="14.25" customHeight="1">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row>
    <row r="589" spans="1:26" ht="14.25" customHeight="1">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row>
    <row r="590" spans="1:26" ht="14.25" customHeight="1">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row>
    <row r="591" spans="1:26" ht="14.25" customHeight="1">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row>
    <row r="592" spans="1:26" ht="14.25" customHeight="1">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row>
    <row r="593" spans="1:26" ht="14.25" customHeight="1">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row>
    <row r="594" spans="1:26" ht="14.25" customHeight="1">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row>
    <row r="595" spans="1:26" ht="14.25" customHeight="1">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row>
    <row r="596" spans="1:26" ht="14.25" customHeight="1">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row>
    <row r="597" spans="1:26" ht="14.25" customHeight="1">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row>
    <row r="598" spans="1:26" ht="14.25" customHeight="1">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row>
    <row r="599" spans="1:26" ht="14.25" customHeight="1">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row>
    <row r="600" spans="1:26" ht="14.25" customHeight="1">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row>
    <row r="601" spans="1:26" ht="14.25" customHeight="1">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row>
    <row r="602" spans="1:26" ht="14.25" customHeight="1">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row>
    <row r="603" spans="1:26" ht="14.25" customHeight="1">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row>
    <row r="604" spans="1:26" ht="14.25" customHeight="1">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row>
    <row r="605" spans="1:26" ht="14.25" customHeight="1">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row>
    <row r="606" spans="1:26" ht="14.25" customHeight="1">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row>
    <row r="607" spans="1:26" ht="14.25" customHeight="1">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row>
    <row r="608" spans="1:26" ht="14.25" customHeight="1">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row>
    <row r="609" spans="1:26" ht="14.25" customHeight="1">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row>
    <row r="610" spans="1:26" ht="14.25" customHeight="1">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row>
    <row r="611" spans="1:26" ht="14.25" customHeight="1">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row>
    <row r="612" spans="1:26" ht="14.25" customHeight="1">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row>
    <row r="613" spans="1:26" ht="14.25" customHeight="1">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row>
    <row r="614" spans="1:26" ht="14.25" customHeight="1">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row>
    <row r="615" spans="1:26" ht="14.25" customHeight="1">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row>
    <row r="616" spans="1:26" ht="14.25" customHeight="1">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row>
    <row r="617" spans="1:26" ht="14.25" customHeight="1">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row>
    <row r="618" spans="1:26" ht="14.25" customHeight="1">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row>
    <row r="619" spans="1:26" ht="14.25" customHeight="1">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row>
    <row r="620" spans="1:26" ht="14.25" customHeight="1">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row>
    <row r="621" spans="1:26" ht="14.25" customHeight="1">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row>
    <row r="622" spans="1:26" ht="14.25" customHeight="1">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row>
    <row r="623" spans="1:26" ht="14.25" customHeight="1">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row>
    <row r="624" spans="1:26" ht="14.25" customHeight="1">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row>
    <row r="625" spans="1:26" ht="14.25" customHeight="1">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row>
    <row r="626" spans="1:26" ht="14.25" customHeight="1">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row>
    <row r="627" spans="1:26" ht="14.25" customHeight="1">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row>
    <row r="628" spans="1:26" ht="14.25" customHeight="1">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row>
    <row r="629" spans="1:26" ht="14.25" customHeight="1">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row>
    <row r="630" spans="1:26" ht="14.25" customHeight="1">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row>
    <row r="631" spans="1:26" ht="14.25" customHeight="1">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row>
    <row r="632" spans="1:26" ht="14.25" customHeight="1">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row>
    <row r="633" spans="1:26" ht="14.25" customHeight="1">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row>
    <row r="634" spans="1:26" ht="14.25" customHeight="1">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row>
    <row r="635" spans="1:26" ht="14.25" customHeight="1">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row>
    <row r="636" spans="1:26" ht="14.25" customHeight="1">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row>
    <row r="637" spans="1:26" ht="14.25" customHeight="1">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row>
    <row r="638" spans="1:26" ht="14.25" customHeight="1">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row>
    <row r="639" spans="1:26" ht="14.25" customHeight="1">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row>
    <row r="640" spans="1:26" ht="14.25" customHeight="1">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row>
    <row r="641" spans="1:26" ht="14.25" customHeight="1">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row>
    <row r="642" spans="1:26" ht="14.25" customHeight="1">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row>
    <row r="643" spans="1:26" ht="14.25" customHeight="1">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row>
    <row r="644" spans="1:26" ht="14.25" customHeight="1">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row>
    <row r="645" spans="1:26" ht="14.25" customHeight="1">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row>
    <row r="646" spans="1:26" ht="14.25" customHeight="1">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row>
    <row r="647" spans="1:26" ht="14.25" customHeight="1">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row>
    <row r="648" spans="1:26" ht="14.25" customHeight="1">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row>
    <row r="649" spans="1:26" ht="14.25" customHeight="1">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row>
    <row r="650" spans="1:26" ht="14.25" customHeight="1">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row>
    <row r="651" spans="1:26" ht="14.25" customHeight="1">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row>
    <row r="652" spans="1:26" ht="14.25" customHeight="1">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row>
    <row r="653" spans="1:26" ht="14.25" customHeight="1">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row>
    <row r="654" spans="1:26" ht="14.25" customHeight="1">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row>
    <row r="655" spans="1:26" ht="14.25" customHeight="1">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row>
    <row r="656" spans="1:26" ht="14.25" customHeight="1">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row>
    <row r="657" spans="1:26" ht="14.25" customHeight="1">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row>
    <row r="658" spans="1:26" ht="14.25" customHeight="1">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row>
    <row r="659" spans="1:26" ht="14.25" customHeight="1">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row>
    <row r="660" spans="1:26" ht="14.25" customHeight="1">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row>
    <row r="661" spans="1:26" ht="14.25" customHeight="1">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row>
    <row r="662" spans="1:26" ht="14.25" customHeight="1">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row>
    <row r="663" spans="1:26" ht="14.25" customHeight="1">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row>
    <row r="664" spans="1:26" ht="14.25" customHeight="1">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row>
    <row r="665" spans="1:26" ht="14.25" customHeight="1">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row>
    <row r="666" spans="1:26" ht="14.25" customHeight="1">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row>
    <row r="667" spans="1:26" ht="14.25" customHeight="1">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row>
    <row r="668" spans="1:26" ht="14.25" customHeight="1">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row>
    <row r="669" spans="1:26" ht="14.25" customHeight="1">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row>
    <row r="670" spans="1:26" ht="14.25" customHeight="1">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row>
    <row r="671" spans="1:26" ht="14.25" customHeight="1">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row>
    <row r="672" spans="1:26" ht="14.25" customHeight="1">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row>
    <row r="673" spans="1:26" ht="14.25" customHeight="1">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row>
    <row r="674" spans="1:26" ht="14.25" customHeight="1">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row>
    <row r="675" spans="1:26" ht="14.25" customHeight="1">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row>
    <row r="676" spans="1:26" ht="14.25" customHeight="1">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row>
    <row r="677" spans="1:26" ht="14.25" customHeight="1">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row>
    <row r="678" spans="1:26" ht="14.25" customHeight="1">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row>
    <row r="679" spans="1:26" ht="14.25" customHeight="1">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row>
    <row r="680" spans="1:26" ht="14.25" customHeight="1">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row>
    <row r="681" spans="1:26" ht="14.25" customHeight="1">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row>
    <row r="682" spans="1:26" ht="14.25" customHeight="1">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row>
    <row r="683" spans="1:26" ht="14.25" customHeight="1">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row>
    <row r="684" spans="1:26" ht="14.25" customHeight="1">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row>
    <row r="685" spans="1:26" ht="14.25" customHeight="1">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row>
    <row r="686" spans="1:26" ht="14.25" customHeight="1">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row>
    <row r="687" spans="1:26" ht="14.25" customHeight="1">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row>
    <row r="688" spans="1:26" ht="14.25" customHeight="1">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row>
    <row r="689" spans="1:26" ht="14.25" customHeight="1">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row>
    <row r="690" spans="1:26" ht="14.25" customHeight="1">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row>
    <row r="691" spans="1:26" ht="14.25" customHeight="1">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row>
    <row r="692" spans="1:26" ht="14.25" customHeight="1">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row>
    <row r="693" spans="1:26" ht="14.25" customHeight="1">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row>
    <row r="694" spans="1:26" ht="14.25" customHeight="1">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row>
    <row r="695" spans="1:26" ht="14.25" customHeight="1">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row>
    <row r="696" spans="1:26" ht="14.25" customHeight="1">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row>
    <row r="697" spans="1:26" ht="14.25" customHeight="1">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row>
    <row r="698" spans="1:26" ht="14.25" customHeight="1">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row>
    <row r="699" spans="1:26" ht="14.25" customHeight="1">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row>
    <row r="700" spans="1:26" ht="14.25" customHeight="1">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row>
    <row r="701" spans="1:26" ht="14.25" customHeight="1">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row>
    <row r="702" spans="1:26" ht="14.25" customHeight="1">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row>
    <row r="703" spans="1:26" ht="14.25" customHeight="1">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row>
    <row r="704" spans="1:26" ht="14.25" customHeight="1">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row>
    <row r="705" spans="1:26" ht="14.25" customHeight="1">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row>
    <row r="706" spans="1:26" ht="14.25" customHeight="1">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row>
    <row r="707" spans="1:26" ht="14.25" customHeight="1">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row>
    <row r="708" spans="1:26" ht="14.25" customHeight="1">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row>
    <row r="709" spans="1:26" ht="14.25" customHeight="1">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row>
    <row r="710" spans="1:26" ht="14.25" customHeight="1">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row>
    <row r="711" spans="1:26" ht="14.25" customHeight="1">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row>
    <row r="712" spans="1:26" ht="14.25" customHeight="1">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row>
    <row r="713" spans="1:26" ht="14.25" customHeight="1">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row>
    <row r="714" spans="1:26" ht="14.25" customHeight="1">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row>
    <row r="715" spans="1:26" ht="14.25" customHeight="1">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row>
    <row r="716" spans="1:26" ht="14.25" customHeight="1">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row>
    <row r="717" spans="1:26" ht="14.25" customHeight="1">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row>
    <row r="718" spans="1:26" ht="14.25" customHeight="1">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row>
    <row r="719" spans="1:26" ht="14.25" customHeight="1">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row>
    <row r="720" spans="1:26" ht="14.25" customHeight="1">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row>
    <row r="721" spans="1:26" ht="14.25" customHeight="1">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row>
    <row r="722" spans="1:26" ht="14.25" customHeight="1">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row>
    <row r="723" spans="1:26" ht="14.25" customHeight="1">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row>
    <row r="724" spans="1:26" ht="14.25" customHeight="1">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row>
    <row r="725" spans="1:26" ht="14.25" customHeight="1">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row>
    <row r="726" spans="1:26" ht="14.25" customHeight="1">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row>
    <row r="727" spans="1:26" ht="14.25" customHeight="1">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row>
    <row r="728" spans="1:26" ht="14.25" customHeight="1">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row>
    <row r="729" spans="1:26" ht="14.25" customHeight="1">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row>
    <row r="730" spans="1:26" ht="14.25" customHeight="1">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row>
    <row r="731" spans="1:26" ht="14.25" customHeight="1">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row>
    <row r="732" spans="1:26" ht="14.25" customHeight="1">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row>
    <row r="733" spans="1:26" ht="14.25" customHeight="1">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row>
    <row r="734" spans="1:26" ht="14.25" customHeight="1">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row>
    <row r="735" spans="1:26" ht="14.25" customHeight="1">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row>
    <row r="736" spans="1:26" ht="14.25" customHeight="1">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row>
    <row r="737" spans="1:26" ht="14.25" customHeight="1">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row>
    <row r="738" spans="1:26" ht="14.25" customHeight="1">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row>
    <row r="739" spans="1:26" ht="14.25" customHeight="1">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row>
    <row r="740" spans="1:26" ht="14.25" customHeight="1">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row>
    <row r="741" spans="1:26" ht="14.25" customHeight="1">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row>
    <row r="742" spans="1:26" ht="14.25" customHeight="1">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row>
    <row r="743" spans="1:26" ht="14.25" customHeight="1">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row>
    <row r="744" spans="1:26" ht="14.25" customHeight="1">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row>
    <row r="745" spans="1:26" ht="14.25" customHeight="1">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row>
    <row r="746" spans="1:26" ht="14.25" customHeight="1">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row>
    <row r="747" spans="1:26" ht="14.25" customHeight="1">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row>
    <row r="748" spans="1:26" ht="14.25" customHeight="1">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row>
    <row r="749" spans="1:26" ht="14.25" customHeight="1">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row>
    <row r="750" spans="1:26" ht="14.25" customHeight="1">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row>
    <row r="751" spans="1:26" ht="14.25" customHeight="1">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row>
    <row r="752" spans="1:26" ht="14.25" customHeight="1">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row>
    <row r="753" spans="1:26" ht="14.25" customHeight="1">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row>
    <row r="754" spans="1:26" ht="14.25" customHeight="1">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row>
    <row r="755" spans="1:26" ht="14.25" customHeight="1">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row>
    <row r="756" spans="1:26" ht="14.25" customHeight="1">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row>
    <row r="757" spans="1:26" ht="14.25" customHeight="1">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row>
    <row r="758" spans="1:26" ht="14.25" customHeight="1">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row>
    <row r="759" spans="1:26" ht="14.25" customHeight="1">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row>
    <row r="760" spans="1:26" ht="14.25" customHeight="1">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row>
    <row r="761" spans="1:26" ht="14.25" customHeight="1">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row>
    <row r="762" spans="1:26" ht="14.25" customHeight="1">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row>
    <row r="763" spans="1:26" ht="14.25" customHeight="1">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row>
    <row r="764" spans="1:26" ht="14.25" customHeight="1">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row>
    <row r="765" spans="1:26" ht="14.25" customHeight="1">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row>
    <row r="766" spans="1:26" ht="14.25" customHeight="1">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row>
    <row r="767" spans="1:26" ht="14.25" customHeight="1">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row>
    <row r="768" spans="1:26" ht="14.25" customHeight="1">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row>
    <row r="769" spans="1:26" ht="14.25" customHeight="1">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row>
    <row r="770" spans="1:26" ht="14.25" customHeight="1">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row>
    <row r="771" spans="1:26" ht="14.25" customHeight="1">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row>
    <row r="772" spans="1:26" ht="14.25" customHeight="1">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row>
    <row r="773" spans="1:26" ht="14.25" customHeight="1">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row>
    <row r="774" spans="1:26" ht="14.25" customHeight="1">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row>
    <row r="775" spans="1:26" ht="14.25" customHeight="1">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row>
    <row r="776" spans="1:26" ht="14.25" customHeight="1">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row>
    <row r="777" spans="1:26" ht="14.25" customHeight="1">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row>
    <row r="778" spans="1:26" ht="14.25" customHeight="1">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row>
    <row r="779" spans="1:26" ht="14.25" customHeight="1">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row>
    <row r="780" spans="1:26" ht="14.25" customHeight="1">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row>
    <row r="781" spans="1:26" ht="14.25" customHeight="1">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row>
    <row r="782" spans="1:26" ht="14.25" customHeight="1">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row>
    <row r="783" spans="1:26" ht="14.25" customHeight="1">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row>
    <row r="784" spans="1:26" ht="14.25" customHeight="1">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row>
    <row r="785" spans="1:26" ht="14.25" customHeight="1">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row>
    <row r="786" spans="1:26" ht="14.25" customHeight="1">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row>
    <row r="787" spans="1:26" ht="14.25" customHeight="1">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row>
    <row r="788" spans="1:26" ht="14.25" customHeight="1">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row>
    <row r="789" spans="1:26" ht="14.25" customHeight="1">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row>
    <row r="790" spans="1:26" ht="14.25" customHeight="1">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row>
    <row r="791" spans="1:26" ht="14.25" customHeight="1">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row>
    <row r="792" spans="1:26" ht="14.25" customHeight="1">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row>
    <row r="793" spans="1:26" ht="14.25" customHeight="1">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row>
    <row r="794" spans="1:26" ht="14.25" customHeight="1">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row>
    <row r="795" spans="1:26" ht="14.25" customHeight="1">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row>
    <row r="796" spans="1:26" ht="14.25" customHeight="1">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row>
    <row r="797" spans="1:26" ht="14.25" customHeight="1">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row>
    <row r="798" spans="1:26" ht="14.25" customHeight="1">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row>
    <row r="799" spans="1:26" ht="14.25" customHeight="1">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row>
    <row r="800" spans="1:26" ht="14.25" customHeight="1">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row>
    <row r="801" spans="1:26" ht="14.25" customHeight="1">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row>
    <row r="802" spans="1:26" ht="14.25" customHeight="1">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row>
    <row r="803" spans="1:26" ht="14.25" customHeight="1">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row>
    <row r="804" spans="1:26" ht="14.25" customHeight="1">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row>
    <row r="805" spans="1:26" ht="14.25" customHeight="1">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row>
    <row r="806" spans="1:26" ht="14.25" customHeight="1">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row>
    <row r="807" spans="1:26" ht="14.25" customHeight="1">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row>
    <row r="808" spans="1:26" ht="14.25" customHeight="1">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row>
    <row r="809" spans="1:26" ht="14.25" customHeight="1">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row>
    <row r="810" spans="1:26" ht="14.25" customHeight="1">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row>
    <row r="811" spans="1:26" ht="14.25" customHeight="1">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row>
    <row r="812" spans="1:26" ht="14.25" customHeight="1">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row>
    <row r="813" spans="1:26" ht="14.25" customHeight="1">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row>
    <row r="814" spans="1:26" ht="14.25" customHeight="1">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row>
    <row r="815" spans="1:26" ht="14.25" customHeight="1">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row>
    <row r="816" spans="1:26" ht="14.25" customHeight="1">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row>
    <row r="817" spans="1:26" ht="14.25" customHeight="1">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row>
    <row r="818" spans="1:26" ht="14.25" customHeight="1">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row>
    <row r="819" spans="1:26" ht="14.25" customHeight="1">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row>
    <row r="820" spans="1:26" ht="14.25" customHeight="1">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row>
    <row r="821" spans="1:26" ht="14.25" customHeight="1">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row>
    <row r="822" spans="1:26" ht="14.25" customHeight="1">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row>
    <row r="823" spans="1:26" ht="14.25" customHeight="1">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row>
    <row r="824" spans="1:26" ht="14.25" customHeight="1">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row>
    <row r="825" spans="1:26" ht="14.25" customHeight="1">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row>
    <row r="826" spans="1:26" ht="14.25" customHeight="1">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row>
    <row r="827" spans="1:26" ht="14.25" customHeight="1">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row>
    <row r="828" spans="1:26" ht="14.25" customHeight="1">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row>
    <row r="829" spans="1:26" ht="14.25" customHeight="1">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row>
    <row r="830" spans="1:26" ht="14.25" customHeight="1">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row>
    <row r="831" spans="1:26" ht="14.25" customHeight="1">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row>
    <row r="832" spans="1:26" ht="14.25" customHeight="1">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row>
    <row r="833" spans="1:26" ht="14.25" customHeight="1">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row>
    <row r="834" spans="1:26" ht="14.25" customHeight="1">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row>
    <row r="835" spans="1:26" ht="14.25" customHeight="1">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row>
    <row r="836" spans="1:26" ht="14.25" customHeight="1">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row>
    <row r="837" spans="1:26" ht="14.25" customHeight="1">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row>
    <row r="838" spans="1:26" ht="14.25" customHeight="1">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row>
    <row r="839" spans="1:26" ht="14.25" customHeight="1">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row>
    <row r="840" spans="1:26" ht="14.25" customHeight="1">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row>
    <row r="841" spans="1:26" ht="14.25" customHeight="1">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row>
    <row r="842" spans="1:26" ht="14.25" customHeight="1">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row>
    <row r="843" spans="1:26" ht="14.25" customHeight="1">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row>
    <row r="844" spans="1:26" ht="14.25" customHeight="1">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row>
    <row r="845" spans="1:26" ht="14.25" customHeight="1">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row>
    <row r="846" spans="1:26" ht="14.25" customHeight="1">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row>
    <row r="847" spans="1:26" ht="14.25" customHeight="1">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row>
    <row r="848" spans="1:26" ht="14.25" customHeight="1">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row>
    <row r="849" spans="1:26" ht="14.25" customHeight="1">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row>
    <row r="850" spans="1:26" ht="14.25" customHeight="1">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row>
    <row r="851" spans="1:26" ht="14.25" customHeight="1">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row>
    <row r="852" spans="1:26" ht="14.25" customHeight="1">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row>
    <row r="853" spans="1:26" ht="14.25" customHeight="1">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row>
    <row r="854" spans="1:26" ht="14.25" customHeight="1">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row>
    <row r="855" spans="1:26" ht="14.25" customHeight="1">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row>
    <row r="856" spans="1:26" ht="14.25" customHeight="1">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row>
    <row r="857" spans="1:26" ht="14.25" customHeight="1">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row>
    <row r="858" spans="1:26" ht="14.25" customHeight="1">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row>
    <row r="859" spans="1:26" ht="14.25" customHeight="1">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row>
    <row r="860" spans="1:26" ht="14.25" customHeight="1">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row>
    <row r="861" spans="1:26" ht="14.25" customHeight="1">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row>
    <row r="862" spans="1:26" ht="14.25" customHeight="1">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row>
    <row r="863" spans="1:26" ht="14.25" customHeight="1">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row>
    <row r="864" spans="1:26" ht="14.25" customHeight="1">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row>
    <row r="865" spans="1:26" ht="14.25" customHeight="1">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row>
    <row r="866" spans="1:26" ht="14.25" customHeight="1">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row>
    <row r="867" spans="1:26" ht="14.25" customHeight="1">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row>
    <row r="868" spans="1:26" ht="14.25" customHeight="1">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row>
    <row r="869" spans="1:26" ht="14.25" customHeight="1">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row>
    <row r="870" spans="1:26" ht="14.25" customHeight="1">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row>
    <row r="871" spans="1:26" ht="14.25" customHeight="1">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row>
    <row r="872" spans="1:26" ht="14.25" customHeight="1">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row>
    <row r="873" spans="1:26" ht="14.25" customHeight="1">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row>
    <row r="874" spans="1:26" ht="14.25" customHeight="1">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row>
    <row r="875" spans="1:26" ht="14.25" customHeight="1">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row>
    <row r="876" spans="1:26" ht="14.25" customHeight="1">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row>
    <row r="877" spans="1:26" ht="14.25" customHeight="1">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row>
    <row r="878" spans="1:26" ht="14.25" customHeight="1">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row>
    <row r="879" spans="1:26" ht="14.25" customHeight="1">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row>
    <row r="880" spans="1:26" ht="14.25" customHeight="1">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row>
    <row r="881" spans="1:26" ht="14.25" customHeight="1">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row>
    <row r="882" spans="1:26" ht="14.25" customHeight="1">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row>
    <row r="883" spans="1:26" ht="14.25" customHeight="1">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row>
    <row r="884" spans="1:26" ht="14.25" customHeight="1">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row>
    <row r="885" spans="1:26" ht="14.25" customHeight="1">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row>
    <row r="886" spans="1:26" ht="14.25" customHeight="1">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row>
    <row r="887" spans="1:26" ht="14.25" customHeight="1">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row>
    <row r="888" spans="1:26" ht="14.25" customHeight="1">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row>
    <row r="889" spans="1:26" ht="14.25" customHeight="1">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row>
    <row r="890" spans="1:26" ht="14.25" customHeight="1">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row>
    <row r="891" spans="1:26" ht="14.25" customHeight="1">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row>
    <row r="892" spans="1:26" ht="14.25" customHeight="1">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row>
    <row r="893" spans="1:26" ht="14.25" customHeight="1">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row>
    <row r="894" spans="1:26" ht="14.25" customHeight="1">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row>
    <row r="895" spans="1:26" ht="14.25" customHeight="1">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row>
    <row r="896" spans="1:26" ht="14.25" customHeight="1">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row>
    <row r="897" spans="1:26" ht="14.25" customHeight="1">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row>
    <row r="898" spans="1:26" ht="14.25" customHeight="1">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row>
    <row r="899" spans="1:26" ht="14.25" customHeight="1">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row>
    <row r="900" spans="1:26" ht="14.25" customHeight="1">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row>
    <row r="901" spans="1:26" ht="14.25" customHeight="1">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row>
    <row r="902" spans="1:26" ht="14.25" customHeight="1">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row>
    <row r="903" spans="1:26" ht="14.25" customHeight="1">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row>
    <row r="904" spans="1:26" ht="14.25" customHeight="1">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row>
    <row r="905" spans="1:26" ht="14.25" customHeight="1">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row>
    <row r="906" spans="1:26" ht="14.25" customHeight="1">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row>
    <row r="907" spans="1:26" ht="14.25" customHeight="1">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row>
    <row r="908" spans="1:26" ht="14.25" customHeight="1">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row>
    <row r="909" spans="1:26" ht="14.25" customHeight="1">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row>
    <row r="910" spans="1:26" ht="14.25" customHeight="1">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row>
    <row r="911" spans="1:26" ht="14.25" customHeight="1">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row>
    <row r="912" spans="1:26" ht="14.25" customHeight="1">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row>
    <row r="913" spans="1:26" ht="14.25" customHeight="1">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row>
    <row r="914" spans="1:26" ht="14.25" customHeight="1">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row>
    <row r="915" spans="1:26" ht="14.25" customHeight="1">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row>
    <row r="916" spans="1:26" ht="14.25" customHeight="1">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row>
    <row r="917" spans="1:26" ht="14.25" customHeight="1">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row>
    <row r="918" spans="1:26" ht="14.25" customHeight="1">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row>
    <row r="919" spans="1:26" ht="14.25" customHeight="1">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row>
    <row r="920" spans="1:26" ht="14.25" customHeight="1">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row>
    <row r="921" spans="1:26" ht="14.25" customHeight="1">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row>
    <row r="922" spans="1:26" ht="14.25" customHeight="1">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row>
    <row r="923" spans="1:26" ht="14.25" customHeight="1">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row>
    <row r="924" spans="1:26" ht="14.25" customHeight="1">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row>
    <row r="925" spans="1:26" ht="14.25" customHeight="1">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row>
    <row r="926" spans="1:26" ht="14.25" customHeight="1">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row>
    <row r="927" spans="1:26" ht="14.25" customHeight="1">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row>
    <row r="928" spans="1:26" ht="14.25" customHeight="1">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row>
    <row r="929" spans="1:26" ht="14.25" customHeight="1">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row>
    <row r="930" spans="1:26" ht="14.25" customHeight="1">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row>
    <row r="931" spans="1:26" ht="14.25" customHeight="1">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row>
    <row r="932" spans="1:26" ht="14.25" customHeight="1">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row>
    <row r="933" spans="1:26" ht="14.25" customHeight="1">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row>
    <row r="934" spans="1:26" ht="14.25" customHeight="1">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row>
    <row r="935" spans="1:26" ht="14.25" customHeight="1">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row>
    <row r="936" spans="1:26" ht="14.25" customHeight="1">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row>
    <row r="937" spans="1:26" ht="14.25" customHeight="1">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row>
    <row r="938" spans="1:26" ht="14.25" customHeight="1">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row>
    <row r="939" spans="1:26" ht="14.25" customHeight="1">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row>
    <row r="940" spans="1:26" ht="14.25" customHeight="1">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row>
    <row r="941" spans="1:26" ht="14.25" customHeight="1">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row>
    <row r="942" spans="1:26" ht="14.25" customHeight="1">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row>
    <row r="943" spans="1:26" ht="14.25" customHeight="1">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row>
    <row r="944" spans="1:26" ht="14.25" customHeight="1">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row>
    <row r="945" spans="1:26" ht="14.25" customHeight="1">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row>
    <row r="946" spans="1:26" ht="14.25" customHeight="1">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row>
    <row r="947" spans="1:26" ht="14.25" customHeight="1">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row>
    <row r="948" spans="1:26" ht="14.25" customHeight="1">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row>
    <row r="949" spans="1:26" ht="14.25" customHeight="1">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row>
    <row r="950" spans="1:26" ht="14.25" customHeight="1">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row>
    <row r="951" spans="1:26" ht="14.25" customHeight="1">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row>
    <row r="952" spans="1:26" ht="14.25" customHeight="1">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row>
    <row r="953" spans="1:26" ht="14.25" customHeight="1">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row>
    <row r="954" spans="1:26" ht="14.25" customHeight="1">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row>
    <row r="955" spans="1:26" ht="14.25" customHeight="1">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row>
    <row r="956" spans="1:26" ht="14.25" customHeight="1">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row>
    <row r="957" spans="1:26" ht="14.25" customHeight="1">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row>
    <row r="958" spans="1:26" ht="14.25" customHeight="1">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row>
    <row r="959" spans="1:26" ht="14.25" customHeight="1">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row>
    <row r="960" spans="1:26" ht="14.25" customHeight="1">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row>
    <row r="961" spans="1:26" ht="14.25" customHeight="1">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row>
    <row r="962" spans="1:26" ht="14.25" customHeight="1">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row>
    <row r="963" spans="1:26" ht="14.25" customHeight="1">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row>
    <row r="964" spans="1:26" ht="14.25" customHeight="1">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row>
    <row r="965" spans="1:26" ht="14.25" customHeight="1">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row>
    <row r="966" spans="1:26" ht="14.25" customHeight="1">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row>
    <row r="967" spans="1:26" ht="14.25" customHeight="1">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row>
    <row r="968" spans="1:26" ht="14.25" customHeight="1">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row>
    <row r="969" spans="1:26" ht="14.25" customHeight="1">
      <c r="A969" s="47"/>
      <c r="B969" s="47"/>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row>
    <row r="970" spans="1:26" ht="14.25" customHeight="1">
      <c r="A970" s="47"/>
      <c r="B970" s="47"/>
      <c r="C970" s="47"/>
      <c r="D970" s="47"/>
      <c r="E970" s="47"/>
      <c r="F970" s="47"/>
      <c r="G970" s="47"/>
      <c r="H970" s="47"/>
      <c r="I970" s="47"/>
      <c r="J970" s="47"/>
      <c r="K970" s="47"/>
      <c r="L970" s="47"/>
      <c r="M970" s="47"/>
      <c r="N970" s="47"/>
      <c r="O970" s="47"/>
      <c r="P970" s="47"/>
      <c r="Q970" s="47"/>
      <c r="R970" s="47"/>
      <c r="S970" s="47"/>
      <c r="T970" s="47"/>
      <c r="U970" s="47"/>
      <c r="V970" s="47"/>
      <c r="W970" s="47"/>
      <c r="X970" s="47"/>
      <c r="Y970" s="47"/>
      <c r="Z970" s="47"/>
    </row>
    <row r="971" spans="1:26" ht="14.25" customHeight="1">
      <c r="A971" s="47"/>
      <c r="B971" s="47"/>
      <c r="C971" s="47"/>
      <c r="D971" s="47"/>
      <c r="E971" s="47"/>
      <c r="F971" s="47"/>
      <c r="G971" s="47"/>
      <c r="H971" s="47"/>
      <c r="I971" s="47"/>
      <c r="J971" s="47"/>
      <c r="K971" s="47"/>
      <c r="L971" s="47"/>
      <c r="M971" s="47"/>
      <c r="N971" s="47"/>
      <c r="O971" s="47"/>
      <c r="P971" s="47"/>
      <c r="Q971" s="47"/>
      <c r="R971" s="47"/>
      <c r="S971" s="47"/>
      <c r="T971" s="47"/>
      <c r="U971" s="47"/>
      <c r="V971" s="47"/>
      <c r="W971" s="47"/>
      <c r="X971" s="47"/>
      <c r="Y971" s="47"/>
      <c r="Z971" s="47"/>
    </row>
    <row r="972" spans="1:26" ht="14.25" customHeight="1">
      <c r="A972" s="47"/>
      <c r="B972" s="47"/>
      <c r="C972" s="47"/>
      <c r="D972" s="47"/>
      <c r="E972" s="47"/>
      <c r="F972" s="47"/>
      <c r="G972" s="47"/>
      <c r="H972" s="47"/>
      <c r="I972" s="47"/>
      <c r="J972" s="47"/>
      <c r="K972" s="47"/>
      <c r="L972" s="47"/>
      <c r="M972" s="47"/>
      <c r="N972" s="47"/>
      <c r="O972" s="47"/>
      <c r="P972" s="47"/>
      <c r="Q972" s="47"/>
      <c r="R972" s="47"/>
      <c r="S972" s="47"/>
      <c r="T972" s="47"/>
      <c r="U972" s="47"/>
      <c r="V972" s="47"/>
      <c r="W972" s="47"/>
      <c r="X972" s="47"/>
      <c r="Y972" s="47"/>
      <c r="Z972" s="47"/>
    </row>
    <row r="973" spans="1:26" ht="14.25" customHeight="1">
      <c r="A973" s="47"/>
      <c r="B973" s="47"/>
      <c r="C973" s="47"/>
      <c r="D973" s="47"/>
      <c r="E973" s="47"/>
      <c r="F973" s="47"/>
      <c r="G973" s="47"/>
      <c r="H973" s="47"/>
      <c r="I973" s="47"/>
      <c r="J973" s="47"/>
      <c r="K973" s="47"/>
      <c r="L973" s="47"/>
      <c r="M973" s="47"/>
      <c r="N973" s="47"/>
      <c r="O973" s="47"/>
      <c r="P973" s="47"/>
      <c r="Q973" s="47"/>
      <c r="R973" s="47"/>
      <c r="S973" s="47"/>
      <c r="T973" s="47"/>
      <c r="U973" s="47"/>
      <c r="V973" s="47"/>
      <c r="W973" s="47"/>
      <c r="X973" s="47"/>
      <c r="Y973" s="47"/>
      <c r="Z973" s="47"/>
    </row>
    <row r="974" spans="1:26" ht="14.25" customHeight="1">
      <c r="A974" s="47"/>
      <c r="B974" s="47"/>
      <c r="C974" s="47"/>
      <c r="D974" s="47"/>
      <c r="E974" s="47"/>
      <c r="F974" s="47"/>
      <c r="G974" s="47"/>
      <c r="H974" s="47"/>
      <c r="I974" s="47"/>
      <c r="J974" s="47"/>
      <c r="K974" s="47"/>
      <c r="L974" s="47"/>
      <c r="M974" s="47"/>
      <c r="N974" s="47"/>
      <c r="O974" s="47"/>
      <c r="P974" s="47"/>
      <c r="Q974" s="47"/>
      <c r="R974" s="47"/>
      <c r="S974" s="47"/>
      <c r="T974" s="47"/>
      <c r="U974" s="47"/>
      <c r="V974" s="47"/>
      <c r="W974" s="47"/>
      <c r="X974" s="47"/>
      <c r="Y974" s="47"/>
      <c r="Z974" s="47"/>
    </row>
    <row r="975" spans="1:26" ht="14.25" customHeight="1">
      <c r="A975" s="47"/>
      <c r="B975" s="47"/>
      <c r="C975" s="47"/>
      <c r="D975" s="47"/>
      <c r="E975" s="47"/>
      <c r="F975" s="47"/>
      <c r="G975" s="47"/>
      <c r="H975" s="47"/>
      <c r="I975" s="47"/>
      <c r="J975" s="47"/>
      <c r="K975" s="47"/>
      <c r="L975" s="47"/>
      <c r="M975" s="47"/>
      <c r="N975" s="47"/>
      <c r="O975" s="47"/>
      <c r="P975" s="47"/>
      <c r="Q975" s="47"/>
      <c r="R975" s="47"/>
      <c r="S975" s="47"/>
      <c r="T975" s="47"/>
      <c r="U975" s="47"/>
      <c r="V975" s="47"/>
      <c r="W975" s="47"/>
      <c r="X975" s="47"/>
      <c r="Y975" s="47"/>
      <c r="Z975" s="47"/>
    </row>
    <row r="976" spans="1:26" ht="14.25" customHeight="1">
      <c r="A976" s="47"/>
      <c r="B976" s="47"/>
      <c r="C976" s="47"/>
      <c r="D976" s="47"/>
      <c r="E976" s="47"/>
      <c r="F976" s="47"/>
      <c r="G976" s="47"/>
      <c r="H976" s="47"/>
      <c r="I976" s="47"/>
      <c r="J976" s="47"/>
      <c r="K976" s="47"/>
      <c r="L976" s="47"/>
      <c r="M976" s="47"/>
      <c r="N976" s="47"/>
      <c r="O976" s="47"/>
      <c r="P976" s="47"/>
      <c r="Q976" s="47"/>
      <c r="R976" s="47"/>
      <c r="S976" s="47"/>
      <c r="T976" s="47"/>
      <c r="U976" s="47"/>
      <c r="V976" s="47"/>
      <c r="W976" s="47"/>
      <c r="X976" s="47"/>
      <c r="Y976" s="47"/>
      <c r="Z976" s="47"/>
    </row>
    <row r="977" spans="1:26" ht="14.25" customHeight="1">
      <c r="A977" s="47"/>
      <c r="B977" s="47"/>
      <c r="C977" s="47"/>
      <c r="D977" s="47"/>
      <c r="E977" s="47"/>
      <c r="F977" s="47"/>
      <c r="G977" s="47"/>
      <c r="H977" s="47"/>
      <c r="I977" s="47"/>
      <c r="J977" s="47"/>
      <c r="K977" s="47"/>
      <c r="L977" s="47"/>
      <c r="M977" s="47"/>
      <c r="N977" s="47"/>
      <c r="O977" s="47"/>
      <c r="P977" s="47"/>
      <c r="Q977" s="47"/>
      <c r="R977" s="47"/>
      <c r="S977" s="47"/>
      <c r="T977" s="47"/>
      <c r="U977" s="47"/>
      <c r="V977" s="47"/>
      <c r="W977" s="47"/>
      <c r="X977" s="47"/>
      <c r="Y977" s="47"/>
      <c r="Z977" s="47"/>
    </row>
    <row r="978" spans="1:26" ht="14.25" customHeight="1">
      <c r="A978" s="47"/>
      <c r="B978" s="47"/>
      <c r="C978" s="47"/>
      <c r="D978" s="47"/>
      <c r="E978" s="47"/>
      <c r="F978" s="47"/>
      <c r="G978" s="47"/>
      <c r="H978" s="47"/>
      <c r="I978" s="47"/>
      <c r="J978" s="47"/>
      <c r="K978" s="47"/>
      <c r="L978" s="47"/>
      <c r="M978" s="47"/>
      <c r="N978" s="47"/>
      <c r="O978" s="47"/>
      <c r="P978" s="47"/>
      <c r="Q978" s="47"/>
      <c r="R978" s="47"/>
      <c r="S978" s="47"/>
      <c r="T978" s="47"/>
      <c r="U978" s="47"/>
      <c r="V978" s="47"/>
      <c r="W978" s="47"/>
      <c r="X978" s="47"/>
      <c r="Y978" s="47"/>
      <c r="Z978" s="47"/>
    </row>
    <row r="979" spans="1:26" ht="14.25" customHeight="1">
      <c r="A979" s="47"/>
      <c r="B979" s="47"/>
      <c r="C979" s="47"/>
      <c r="D979" s="47"/>
      <c r="E979" s="47"/>
      <c r="F979" s="47"/>
      <c r="G979" s="47"/>
      <c r="H979" s="47"/>
      <c r="I979" s="47"/>
      <c r="J979" s="47"/>
      <c r="K979" s="47"/>
      <c r="L979" s="47"/>
      <c r="M979" s="47"/>
      <c r="N979" s="47"/>
      <c r="O979" s="47"/>
      <c r="P979" s="47"/>
      <c r="Q979" s="47"/>
      <c r="R979" s="47"/>
      <c r="S979" s="47"/>
      <c r="T979" s="47"/>
      <c r="U979" s="47"/>
      <c r="V979" s="47"/>
      <c r="W979" s="47"/>
      <c r="X979" s="47"/>
      <c r="Y979" s="47"/>
      <c r="Z979" s="47"/>
    </row>
    <row r="980" spans="1:26" ht="14.25" customHeight="1">
      <c r="A980" s="47"/>
      <c r="B980" s="47"/>
      <c r="C980" s="47"/>
      <c r="D980" s="47"/>
      <c r="E980" s="47"/>
      <c r="F980" s="47"/>
      <c r="G980" s="47"/>
      <c r="H980" s="47"/>
      <c r="I980" s="47"/>
      <c r="J980" s="47"/>
      <c r="K980" s="47"/>
      <c r="L980" s="47"/>
      <c r="M980" s="47"/>
      <c r="N980" s="47"/>
      <c r="O980" s="47"/>
      <c r="P980" s="47"/>
      <c r="Q980" s="47"/>
      <c r="R980" s="47"/>
      <c r="S980" s="47"/>
      <c r="T980" s="47"/>
      <c r="U980" s="47"/>
      <c r="V980" s="47"/>
      <c r="W980" s="47"/>
      <c r="X980" s="47"/>
      <c r="Y980" s="47"/>
      <c r="Z980" s="47"/>
    </row>
    <row r="981" spans="1:26" ht="14.25" customHeight="1">
      <c r="A981" s="47"/>
      <c r="B981" s="47"/>
      <c r="C981" s="47"/>
      <c r="D981" s="47"/>
      <c r="E981" s="47"/>
      <c r="F981" s="47"/>
      <c r="G981" s="47"/>
      <c r="H981" s="47"/>
      <c r="I981" s="47"/>
      <c r="J981" s="47"/>
      <c r="K981" s="47"/>
      <c r="L981" s="47"/>
      <c r="M981" s="47"/>
      <c r="N981" s="47"/>
      <c r="O981" s="47"/>
      <c r="P981" s="47"/>
      <c r="Q981" s="47"/>
      <c r="R981" s="47"/>
      <c r="S981" s="47"/>
      <c r="T981" s="47"/>
      <c r="U981" s="47"/>
      <c r="V981" s="47"/>
      <c r="W981" s="47"/>
      <c r="X981" s="47"/>
      <c r="Y981" s="47"/>
      <c r="Z981" s="47"/>
    </row>
    <row r="982" spans="1:26" ht="14.25" customHeight="1">
      <c r="A982" s="47"/>
      <c r="B982" s="47"/>
      <c r="C982" s="47"/>
      <c r="D982" s="47"/>
      <c r="E982" s="47"/>
      <c r="F982" s="47"/>
      <c r="G982" s="47"/>
      <c r="H982" s="47"/>
      <c r="I982" s="47"/>
      <c r="J982" s="47"/>
      <c r="K982" s="47"/>
      <c r="L982" s="47"/>
      <c r="M982" s="47"/>
      <c r="N982" s="47"/>
      <c r="O982" s="47"/>
      <c r="P982" s="47"/>
      <c r="Q982" s="47"/>
      <c r="R982" s="47"/>
      <c r="S982" s="47"/>
      <c r="T982" s="47"/>
      <c r="U982" s="47"/>
      <c r="V982" s="47"/>
      <c r="W982" s="47"/>
      <c r="X982" s="47"/>
      <c r="Y982" s="47"/>
      <c r="Z982" s="47"/>
    </row>
    <row r="983" spans="1:26" ht="14.25" customHeight="1">
      <c r="A983" s="47"/>
      <c r="B983" s="47"/>
      <c r="C983" s="47"/>
      <c r="D983" s="47"/>
      <c r="E983" s="47"/>
      <c r="F983" s="47"/>
      <c r="G983" s="47"/>
      <c r="H983" s="47"/>
      <c r="I983" s="47"/>
      <c r="J983" s="47"/>
      <c r="K983" s="47"/>
      <c r="L983" s="47"/>
      <c r="M983" s="47"/>
      <c r="N983" s="47"/>
      <c r="O983" s="47"/>
      <c r="P983" s="47"/>
      <c r="Q983" s="47"/>
      <c r="R983" s="47"/>
      <c r="S983" s="47"/>
      <c r="T983" s="47"/>
      <c r="U983" s="47"/>
      <c r="V983" s="47"/>
      <c r="W983" s="47"/>
      <c r="X983" s="47"/>
      <c r="Y983" s="47"/>
      <c r="Z983" s="47"/>
    </row>
    <row r="984" spans="1:26" ht="14.25" customHeight="1">
      <c r="A984" s="47"/>
      <c r="B984" s="47"/>
      <c r="C984" s="47"/>
      <c r="D984" s="47"/>
      <c r="E984" s="47"/>
      <c r="F984" s="47"/>
      <c r="G984" s="47"/>
      <c r="H984" s="47"/>
      <c r="I984" s="47"/>
      <c r="J984" s="47"/>
      <c r="K984" s="47"/>
      <c r="L984" s="47"/>
      <c r="M984" s="47"/>
      <c r="N984" s="47"/>
      <c r="O984" s="47"/>
      <c r="P984" s="47"/>
      <c r="Q984" s="47"/>
      <c r="R984" s="47"/>
      <c r="S984" s="47"/>
      <c r="T984" s="47"/>
      <c r="U984" s="47"/>
      <c r="V984" s="47"/>
      <c r="W984" s="47"/>
      <c r="X984" s="47"/>
      <c r="Y984" s="47"/>
      <c r="Z984" s="47"/>
    </row>
    <row r="985" spans="1:26" ht="14.25" customHeight="1">
      <c r="A985" s="47"/>
      <c r="B985" s="47"/>
      <c r="C985" s="47"/>
      <c r="D985" s="47"/>
      <c r="E985" s="47"/>
      <c r="F985" s="47"/>
      <c r="G985" s="47"/>
      <c r="H985" s="47"/>
      <c r="I985" s="47"/>
      <c r="J985" s="47"/>
      <c r="K985" s="47"/>
      <c r="L985" s="47"/>
      <c r="M985" s="47"/>
      <c r="N985" s="47"/>
      <c r="O985" s="47"/>
      <c r="P985" s="47"/>
      <c r="Q985" s="47"/>
      <c r="R985" s="47"/>
      <c r="S985" s="47"/>
      <c r="T985" s="47"/>
      <c r="U985" s="47"/>
      <c r="V985" s="47"/>
      <c r="W985" s="47"/>
      <c r="X985" s="47"/>
      <c r="Y985" s="47"/>
      <c r="Z985" s="47"/>
    </row>
    <row r="986" spans="1:26" ht="14.25" customHeight="1">
      <c r="A986" s="47"/>
      <c r="B986" s="47"/>
      <c r="C986" s="47"/>
      <c r="D986" s="47"/>
      <c r="E986" s="47"/>
      <c r="F986" s="47"/>
      <c r="G986" s="47"/>
      <c r="H986" s="47"/>
      <c r="I986" s="47"/>
      <c r="J986" s="47"/>
      <c r="K986" s="47"/>
      <c r="L986" s="47"/>
      <c r="M986" s="47"/>
      <c r="N986" s="47"/>
      <c r="O986" s="47"/>
      <c r="P986" s="47"/>
      <c r="Q986" s="47"/>
      <c r="R986" s="47"/>
      <c r="S986" s="47"/>
      <c r="T986" s="47"/>
      <c r="U986" s="47"/>
      <c r="V986" s="47"/>
      <c r="W986" s="47"/>
      <c r="X986" s="47"/>
      <c r="Y986" s="47"/>
      <c r="Z986" s="47"/>
    </row>
    <row r="987" spans="1:26" ht="14.25" customHeight="1">
      <c r="A987" s="47"/>
      <c r="B987" s="47"/>
      <c r="C987" s="47"/>
      <c r="D987" s="47"/>
      <c r="E987" s="47"/>
      <c r="F987" s="47"/>
      <c r="G987" s="47"/>
      <c r="H987" s="47"/>
      <c r="I987" s="47"/>
      <c r="J987" s="47"/>
      <c r="K987" s="47"/>
      <c r="L987" s="47"/>
      <c r="M987" s="47"/>
      <c r="N987" s="47"/>
      <c r="O987" s="47"/>
      <c r="P987" s="47"/>
      <c r="Q987" s="47"/>
      <c r="R987" s="47"/>
      <c r="S987" s="47"/>
      <c r="T987" s="47"/>
      <c r="U987" s="47"/>
      <c r="V987" s="47"/>
      <c r="W987" s="47"/>
      <c r="X987" s="47"/>
      <c r="Y987" s="47"/>
      <c r="Z987" s="47"/>
    </row>
    <row r="988" spans="1:26" ht="14.25" customHeight="1">
      <c r="A988" s="47"/>
      <c r="B988" s="47"/>
      <c r="C988" s="47"/>
      <c r="D988" s="47"/>
      <c r="E988" s="47"/>
      <c r="F988" s="47"/>
      <c r="G988" s="47"/>
      <c r="H988" s="47"/>
      <c r="I988" s="47"/>
      <c r="J988" s="47"/>
      <c r="K988" s="47"/>
      <c r="L988" s="47"/>
      <c r="M988" s="47"/>
      <c r="N988" s="47"/>
      <c r="O988" s="47"/>
      <c r="P988" s="47"/>
      <c r="Q988" s="47"/>
      <c r="R988" s="47"/>
      <c r="S988" s="47"/>
      <c r="T988" s="47"/>
      <c r="U988" s="47"/>
      <c r="V988" s="47"/>
      <c r="W988" s="47"/>
      <c r="X988" s="47"/>
      <c r="Y988" s="47"/>
      <c r="Z988" s="47"/>
    </row>
    <row r="989" spans="1:26" ht="14.25" customHeight="1">
      <c r="A989" s="47"/>
      <c r="B989" s="47"/>
      <c r="C989" s="47"/>
      <c r="D989" s="47"/>
      <c r="E989" s="47"/>
      <c r="F989" s="47"/>
      <c r="G989" s="47"/>
      <c r="H989" s="47"/>
      <c r="I989" s="47"/>
      <c r="J989" s="47"/>
      <c r="K989" s="47"/>
      <c r="L989" s="47"/>
      <c r="M989" s="47"/>
      <c r="N989" s="47"/>
      <c r="O989" s="47"/>
      <c r="P989" s="47"/>
      <c r="Q989" s="47"/>
      <c r="R989" s="47"/>
      <c r="S989" s="47"/>
      <c r="T989" s="47"/>
      <c r="U989" s="47"/>
      <c r="V989" s="47"/>
      <c r="W989" s="47"/>
      <c r="X989" s="47"/>
      <c r="Y989" s="47"/>
      <c r="Z989" s="47"/>
    </row>
    <row r="990" spans="1:26" ht="14.25" customHeight="1">
      <c r="A990" s="47"/>
      <c r="B990" s="47"/>
      <c r="C990" s="47"/>
      <c r="D990" s="47"/>
      <c r="E990" s="47"/>
      <c r="F990" s="47"/>
      <c r="G990" s="47"/>
      <c r="H990" s="47"/>
      <c r="I990" s="47"/>
      <c r="J990" s="47"/>
      <c r="K990" s="47"/>
      <c r="L990" s="47"/>
      <c r="M990" s="47"/>
      <c r="N990" s="47"/>
      <c r="O990" s="47"/>
      <c r="P990" s="47"/>
      <c r="Q990" s="47"/>
      <c r="R990" s="47"/>
      <c r="S990" s="47"/>
      <c r="T990" s="47"/>
      <c r="U990" s="47"/>
      <c r="V990" s="47"/>
      <c r="W990" s="47"/>
      <c r="X990" s="47"/>
      <c r="Y990" s="47"/>
      <c r="Z990" s="47"/>
    </row>
    <row r="991" spans="1:26" ht="14.25" customHeight="1">
      <c r="A991" s="47"/>
      <c r="B991" s="47"/>
      <c r="C991" s="47"/>
      <c r="D991" s="47"/>
      <c r="E991" s="47"/>
      <c r="F991" s="47"/>
      <c r="G991" s="47"/>
      <c r="H991" s="47"/>
      <c r="I991" s="47"/>
      <c r="J991" s="47"/>
      <c r="K991" s="47"/>
      <c r="L991" s="47"/>
      <c r="M991" s="47"/>
      <c r="N991" s="47"/>
      <c r="O991" s="47"/>
      <c r="P991" s="47"/>
      <c r="Q991" s="47"/>
      <c r="R991" s="47"/>
      <c r="S991" s="47"/>
      <c r="T991" s="47"/>
      <c r="U991" s="47"/>
      <c r="V991" s="47"/>
      <c r="W991" s="47"/>
      <c r="X991" s="47"/>
      <c r="Y991" s="47"/>
      <c r="Z991" s="47"/>
    </row>
    <row r="992" spans="1:26" ht="14.25" customHeight="1">
      <c r="A992" s="47"/>
      <c r="B992" s="47"/>
      <c r="C992" s="47"/>
      <c r="D992" s="47"/>
      <c r="E992" s="47"/>
      <c r="F992" s="47"/>
      <c r="G992" s="47"/>
      <c r="H992" s="47"/>
      <c r="I992" s="47"/>
      <c r="J992" s="47"/>
      <c r="K992" s="47"/>
      <c r="L992" s="47"/>
      <c r="M992" s="47"/>
      <c r="N992" s="47"/>
      <c r="O992" s="47"/>
      <c r="P992" s="47"/>
      <c r="Q992" s="47"/>
      <c r="R992" s="47"/>
      <c r="S992" s="47"/>
      <c r="T992" s="47"/>
      <c r="U992" s="47"/>
      <c r="V992" s="47"/>
      <c r="W992" s="47"/>
      <c r="X992" s="47"/>
      <c r="Y992" s="47"/>
      <c r="Z992" s="47"/>
    </row>
    <row r="993" spans="1:26" ht="14.25" customHeight="1">
      <c r="A993" s="47"/>
      <c r="B993" s="47"/>
      <c r="C993" s="47"/>
      <c r="D993" s="47"/>
      <c r="E993" s="47"/>
      <c r="F993" s="47"/>
      <c r="G993" s="47"/>
      <c r="H993" s="47"/>
      <c r="I993" s="47"/>
      <c r="J993" s="47"/>
      <c r="K993" s="47"/>
      <c r="L993" s="47"/>
      <c r="M993" s="47"/>
      <c r="N993" s="47"/>
      <c r="O993" s="47"/>
      <c r="P993" s="47"/>
      <c r="Q993" s="47"/>
      <c r="R993" s="47"/>
      <c r="S993" s="47"/>
      <c r="T993" s="47"/>
      <c r="U993" s="47"/>
      <c r="V993" s="47"/>
      <c r="W993" s="47"/>
      <c r="X993" s="47"/>
      <c r="Y993" s="47"/>
      <c r="Z993" s="47"/>
    </row>
    <row r="994" spans="1:26" ht="14.25" customHeight="1">
      <c r="A994" s="47"/>
      <c r="B994" s="47"/>
      <c r="C994" s="47"/>
      <c r="D994" s="47"/>
      <c r="E994" s="47"/>
      <c r="F994" s="47"/>
      <c r="G994" s="47"/>
      <c r="H994" s="47"/>
      <c r="I994" s="47"/>
      <c r="J994" s="47"/>
      <c r="K994" s="47"/>
      <c r="L994" s="47"/>
      <c r="M994" s="47"/>
      <c r="N994" s="47"/>
      <c r="O994" s="47"/>
      <c r="P994" s="47"/>
      <c r="Q994" s="47"/>
      <c r="R994" s="47"/>
      <c r="S994" s="47"/>
      <c r="T994" s="47"/>
      <c r="U994" s="47"/>
      <c r="V994" s="47"/>
      <c r="W994" s="47"/>
      <c r="X994" s="47"/>
      <c r="Y994" s="47"/>
      <c r="Z994" s="47"/>
    </row>
    <row r="995" spans="1:26" ht="14.25" customHeight="1">
      <c r="A995" s="47"/>
      <c r="B995" s="47"/>
      <c r="C995" s="47"/>
      <c r="D995" s="47"/>
      <c r="E995" s="47"/>
      <c r="F995" s="47"/>
      <c r="G995" s="47"/>
      <c r="H995" s="47"/>
      <c r="I995" s="47"/>
      <c r="J995" s="47"/>
      <c r="K995" s="47"/>
      <c r="L995" s="47"/>
      <c r="M995" s="47"/>
      <c r="N995" s="47"/>
      <c r="O995" s="47"/>
      <c r="P995" s="47"/>
      <c r="Q995" s="47"/>
      <c r="R995" s="47"/>
      <c r="S995" s="47"/>
      <c r="T995" s="47"/>
      <c r="U995" s="47"/>
      <c r="V995" s="47"/>
      <c r="W995" s="47"/>
      <c r="X995" s="47"/>
      <c r="Y995" s="47"/>
      <c r="Z995" s="47"/>
    </row>
    <row r="996" spans="1:26" ht="14.25" customHeight="1">
      <c r="A996" s="47"/>
      <c r="B996" s="47"/>
      <c r="C996" s="47"/>
      <c r="D996" s="47"/>
      <c r="E996" s="47"/>
      <c r="F996" s="47"/>
      <c r="G996" s="47"/>
      <c r="H996" s="47"/>
      <c r="I996" s="47"/>
      <c r="J996" s="47"/>
      <c r="K996" s="47"/>
      <c r="L996" s="47"/>
      <c r="M996" s="47"/>
      <c r="N996" s="47"/>
      <c r="O996" s="47"/>
      <c r="P996" s="47"/>
      <c r="Q996" s="47"/>
      <c r="R996" s="47"/>
      <c r="S996" s="47"/>
      <c r="T996" s="47"/>
      <c r="U996" s="47"/>
      <c r="V996" s="47"/>
      <c r="W996" s="47"/>
      <c r="X996" s="47"/>
      <c r="Y996" s="47"/>
      <c r="Z996" s="47"/>
    </row>
    <row r="997" spans="1:26" ht="14.25" customHeight="1">
      <c r="A997" s="47"/>
      <c r="B997" s="47"/>
      <c r="C997" s="47"/>
      <c r="D997" s="47"/>
      <c r="E997" s="47"/>
      <c r="F997" s="47"/>
      <c r="G997" s="47"/>
      <c r="H997" s="47"/>
      <c r="I997" s="47"/>
      <c r="J997" s="47"/>
      <c r="K997" s="47"/>
      <c r="L997" s="47"/>
      <c r="M997" s="47"/>
      <c r="N997" s="47"/>
      <c r="O997" s="47"/>
      <c r="P997" s="47"/>
      <c r="Q997" s="47"/>
      <c r="R997" s="47"/>
      <c r="S997" s="47"/>
      <c r="T997" s="47"/>
      <c r="U997" s="47"/>
      <c r="V997" s="47"/>
      <c r="W997" s="47"/>
      <c r="X997" s="47"/>
      <c r="Y997" s="47"/>
      <c r="Z997" s="47"/>
    </row>
    <row r="998" spans="1:26" ht="14.25" customHeight="1">
      <c r="A998" s="47"/>
      <c r="B998" s="47"/>
      <c r="C998" s="47"/>
      <c r="D998" s="47"/>
      <c r="E998" s="47"/>
      <c r="F998" s="47"/>
      <c r="G998" s="47"/>
      <c r="H998" s="47"/>
      <c r="I998" s="47"/>
      <c r="J998" s="47"/>
      <c r="K998" s="47"/>
      <c r="L998" s="47"/>
      <c r="M998" s="47"/>
      <c r="N998" s="47"/>
      <c r="O998" s="47"/>
      <c r="P998" s="47"/>
      <c r="Q998" s="47"/>
      <c r="R998" s="47"/>
      <c r="S998" s="47"/>
      <c r="T998" s="47"/>
      <c r="U998" s="47"/>
      <c r="V998" s="47"/>
      <c r="W998" s="47"/>
      <c r="X998" s="47"/>
      <c r="Y998" s="47"/>
      <c r="Z998" s="47"/>
    </row>
    <row r="999" spans="1:26" ht="14.25" customHeight="1">
      <c r="A999" s="47"/>
      <c r="B999" s="47"/>
      <c r="C999" s="47"/>
      <c r="D999" s="47"/>
      <c r="E999" s="47"/>
      <c r="F999" s="47"/>
      <c r="G999" s="47"/>
      <c r="H999" s="47"/>
      <c r="I999" s="47"/>
      <c r="J999" s="47"/>
      <c r="K999" s="47"/>
      <c r="L999" s="47"/>
      <c r="M999" s="47"/>
      <c r="N999" s="47"/>
      <c r="O999" s="47"/>
      <c r="P999" s="47"/>
      <c r="Q999" s="47"/>
      <c r="R999" s="47"/>
      <c r="S999" s="47"/>
      <c r="T999" s="47"/>
      <c r="U999" s="47"/>
      <c r="V999" s="47"/>
      <c r="W999" s="47"/>
      <c r="X999" s="47"/>
      <c r="Y999" s="47"/>
      <c r="Z999" s="47"/>
    </row>
    <row r="1000" spans="1:26" ht="14.25" customHeight="1">
      <c r="A1000" s="47"/>
      <c r="B1000" s="47"/>
      <c r="C1000" s="47"/>
      <c r="D1000" s="47"/>
      <c r="E1000" s="47"/>
      <c r="F1000" s="47"/>
      <c r="G1000" s="47"/>
      <c r="H1000" s="47"/>
      <c r="I1000" s="47"/>
      <c r="J1000" s="47"/>
      <c r="K1000" s="47"/>
      <c r="L1000" s="47"/>
      <c r="M1000" s="47"/>
      <c r="N1000" s="47"/>
      <c r="O1000" s="47"/>
      <c r="P1000" s="47"/>
      <c r="Q1000" s="47"/>
      <c r="R1000" s="47"/>
      <c r="S1000" s="47"/>
      <c r="T1000" s="47"/>
      <c r="U1000" s="47"/>
      <c r="V1000" s="47"/>
      <c r="W1000" s="47"/>
      <c r="X1000" s="47"/>
      <c r="Y1000" s="47"/>
      <c r="Z1000" s="47"/>
    </row>
  </sheetData>
  <phoneticPr fontId="24" type="noConversion"/>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Orçamento de serviços</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2020-09-04T16:35:04Z</dcterms:created>
  <dcterms:modified xsi:type="dcterms:W3CDTF">2024-01-22T17:31:42Z</dcterms:modified>
</cp:coreProperties>
</file>