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megan/Desktop/Smartsheet/Templates - Construction Punch List Templates/"/>
    </mc:Choice>
  </mc:AlternateContent>
  <xr:revisionPtr revIDLastSave="0" documentId="13_ncr:1_{A6088516-88CB-1244-BC06-73ED148E9B0B}" xr6:coauthVersionLast="47" xr6:coauthVersionMax="47" xr10:uidLastSave="{00000000-0000-0000-0000-000000000000}"/>
  <bookViews>
    <workbookView xWindow="4980" yWindow="500" windowWidth="17080" windowHeight="16360" tabRatio="500" xr2:uid="{00000000-000D-0000-FFFF-FFFF00000000}"/>
  </bookViews>
  <sheets>
    <sheet name="EXAMPLE - Punch List" sheetId="1" r:id="rId1"/>
    <sheet name="BLANK - Punch List" sheetId="10" r:id="rId2"/>
    <sheet name="Dropdown Keys - Do Not Delete -" sheetId="9" r:id="rId3"/>
    <sheet name="- Disclaimer -" sheetId="6" r:id="rId4"/>
  </sheets>
  <externalReferences>
    <externalReference r:id="rId5"/>
    <externalReference r:id="rId6"/>
  </externalReferences>
  <definedNames>
    <definedName name="_xlnm.Print_Area" localSheetId="1">'BLANK - Punch List'!$B$1:$I$101</definedName>
    <definedName name="_xlnm.Print_Area" localSheetId="0">'EXAMPLE - Punch List'!$B$2:$I$71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<sst xmlns="http://schemas.openxmlformats.org/spreadsheetml/2006/main" count="101" uniqueCount="66">
  <si>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</si>
  <si>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</si>
  <si>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</si>
  <si>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</si>
  <si>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</si>
  <si>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</si>
  <si>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</si>
  <si>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</si>
  <si>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</si>
  <si>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</si>
  <si>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</si>
  <si>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</si>
  <si>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</si>
  <si>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</si>
  <si>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</si>
  <si>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</si>
  <si>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</si>
  <si>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</si>
  <si>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Status</t>
  </si>
  <si>
    <t>Date</t>
  </si>
  <si>
    <t>Date Completed</t>
  </si>
  <si>
    <t>Address</t>
  </si>
  <si>
    <t>Urgent</t>
  </si>
  <si>
    <t>Due 
Date</t>
  </si>
  <si>
    <t xml:space="preserve">Punch ID </t>
  </si>
  <si>
    <t>Task Name</t>
  </si>
  <si>
    <t>Description</t>
  </si>
  <si>
    <t>Responsible</t>
  </si>
  <si>
    <t>Comments</t>
  </si>
  <si>
    <t>Commercial Construction Punch List Template</t>
  </si>
  <si>
    <t>Site Work</t>
  </si>
  <si>
    <t>Concrete</t>
  </si>
  <si>
    <t>Masonry</t>
  </si>
  <si>
    <t>Metals</t>
  </si>
  <si>
    <t>Wood &amp; Plastic</t>
  </si>
  <si>
    <t>Thermal &amp; Moisture Protection</t>
  </si>
  <si>
    <t>Doors &amp; Windows</t>
  </si>
  <si>
    <t>Finishes</t>
  </si>
  <si>
    <t>Specialties</t>
  </si>
  <si>
    <t>Equipment</t>
  </si>
  <si>
    <t>Furnishings</t>
  </si>
  <si>
    <t>Special Construction</t>
  </si>
  <si>
    <t>Conveying Systems</t>
  </si>
  <si>
    <t>Mechanical</t>
  </si>
  <si>
    <t>Electrical</t>
  </si>
  <si>
    <t>12/01/20XX</t>
  </si>
  <si>
    <t>Job ID</t>
  </si>
  <si>
    <t>Sink stored in garage</t>
  </si>
  <si>
    <t>Guadalupe Garcia</t>
  </si>
  <si>
    <t>Install kitchen sink</t>
  </si>
  <si>
    <t>Install sink and connect to house pipes</t>
  </si>
  <si>
    <t>Job Title</t>
  </si>
  <si>
    <t>Brooklyn Jansen</t>
  </si>
  <si>
    <t>04/26/20XX</t>
  </si>
  <si>
    <t>Repair concrete counter cracks</t>
  </si>
  <si>
    <t>Repair cracks at the narrow areas near sinks</t>
  </si>
  <si>
    <t>Lay stone pathway</t>
  </si>
  <si>
    <t>Everett Crosse</t>
  </si>
  <si>
    <t>Level the path and lay out stones to fit pathway</t>
  </si>
  <si>
    <t>05/15/20XX</t>
  </si>
  <si>
    <t>Door screws</t>
  </si>
  <si>
    <t>Diana Kennedy</t>
  </si>
  <si>
    <t>latch screws fouling frame</t>
  </si>
  <si>
    <t>06/21/20XX</t>
  </si>
  <si>
    <t>Other</t>
  </si>
  <si>
    <t>This tab contains example data. To begin building your punch list, use the BLANK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</si>
</sst>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6"/>
      <color rgb="FF001033"/>
      <name val="Century Gothic"/>
      <family val="1"/>
    </font>
    <font>
      <sz val="11"/>
      <color theme="1"/>
      <name val="Century GothiC "/>
    </font>
    <font>
      <sz val="11"/>
      <color theme="1"/>
      <name val="Century Gothic"/>
      <family val="1"/>
    </font>
    <font>
      <sz val="12"/>
      <color theme="1"/>
      <name val="Century GothiC "/>
    </font>
    <font>
      <sz val="11"/>
      <color rgb="FF000000"/>
      <name val="Century Gothic"/>
      <family val="1"/>
    </font>
    <font>
      <sz val="16"/>
      <color theme="1"/>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B6FBF5"/>
        <bgColor indexed="64"/>
      </patternFill>
    </fill>
    <fill>
      <patternFill patternType="solid">
        <fgColor rgb="FFF7F7F7"/>
        <bgColor indexed="64"/>
      </patternFill>
    </fill>
    <fill>
      <patternFill patternType="solid">
        <fgColor rgb="FFFFDD88"/>
        <bgColor indexed="64"/>
      </patternFill>
    </fill>
    <fill>
      <patternFill patternType="solid">
        <fgColor rgb="FFFFC000"/>
        <bgColor indexed="64"/>
      </patternFill>
    </fill>
    <fill>
      <patternFill patternType="solid">
        <fgColor rgb="FFFFCE68"/>
        <bgColor indexed="64"/>
      </patternFill>
    </fill>
    <fill>
      <patternFill patternType="solid">
        <fgColor rgb="FFFBF6EB"/>
        <bgColor indexed="64"/>
      </patternFill>
    </fill>
    <fill>
      <patternFill patternType="solid">
        <fgColor rgb="FFFFF9E9"/>
        <bgColor indexed="64"/>
      </patternFill>
    </fill>
    <fill>
      <patternFill patternType="solid">
        <fgColor rgb="FFE8AF00"/>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
      <left/>
      <right style="double">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5" borderId="1" xfId="0" applyFont="1" applyFill="1" applyBorder="1" applyAlignment="1">
      <alignment horizontal="center" vertical="center"/>
    </xf>
    <xf numFmtId="0" fontId="5" fillId="8"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0" fontId="14" fillId="10" borderId="3" xfId="0" applyFont="1" applyFill="1" applyBorder="1" applyAlignment="1">
      <alignment horizontal="left" vertical="center" wrapText="1" indent="1"/>
    </xf>
    <xf numFmtId="0" fontId="14" fillId="12" borderId="12" xfId="0" applyFont="1" applyFill="1" applyBorder="1" applyAlignment="1">
      <alignment horizontal="center" vertical="center" wrapText="1"/>
    </xf>
    <xf numFmtId="164" fontId="4" fillId="13" borderId="10" xfId="0" applyNumberFormat="1" applyFont="1" applyFill="1" applyBorder="1" applyAlignment="1">
      <alignment horizontal="center" vertical="center"/>
    </xf>
    <xf numFmtId="0" fontId="14" fillId="13" borderId="1"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4" fillId="12" borderId="13" xfId="0" applyFont="1" applyFill="1" applyBorder="1" applyAlignment="1">
      <alignment horizontal="center" vertical="center" wrapText="1"/>
    </xf>
    <xf numFmtId="164" fontId="4" fillId="2" borderId="4" xfId="0" applyNumberFormat="1" applyFont="1" applyFill="1" applyBorder="1" applyAlignment="1">
      <alignment horizontal="center" vertical="center"/>
    </xf>
    <xf numFmtId="0" fontId="14" fillId="12" borderId="3" xfId="0" applyFont="1" applyFill="1" applyBorder="1" applyAlignment="1">
      <alignment horizontal="left" vertical="center" wrapText="1" indent="1"/>
    </xf>
    <xf numFmtId="0" fontId="1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164" fontId="4" fillId="11" borderId="4" xfId="0" applyNumberFormat="1" applyFont="1" applyFill="1" applyBorder="1" applyAlignment="1">
      <alignment horizontal="center" vertical="center"/>
    </xf>
    <xf numFmtId="164" fontId="4" fillId="11" borderId="10" xfId="0" applyNumberFormat="1" applyFont="1" applyFill="1" applyBorder="1" applyAlignment="1">
      <alignment horizontal="center" vertical="center"/>
    </xf>
    <xf numFmtId="0" fontId="16" fillId="11"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wrapText="1" indent="1"/>
    </xf>
    <xf numFmtId="0" fontId="5" fillId="11" borderId="5" xfId="0" applyFont="1" applyFill="1" applyBorder="1" applyAlignment="1">
      <alignment horizontal="left" vertical="center" wrapText="1" indent="1" readingOrder="1"/>
    </xf>
    <xf numFmtId="0" fontId="4" fillId="9" borderId="14" xfId="0" applyFont="1" applyFill="1" applyBorder="1" applyAlignment="1">
      <alignment horizontal="left" vertical="center" wrapText="1" indent="1"/>
    </xf>
    <xf numFmtId="0" fontId="5" fillId="9" borderId="14" xfId="0" applyFont="1" applyFill="1" applyBorder="1" applyAlignment="1">
      <alignment horizontal="left" vertical="center" wrapText="1" indent="1" readingOrder="1"/>
    </xf>
    <xf numFmtId="0" fontId="4" fillId="11" borderId="14" xfId="0" applyFont="1" applyFill="1" applyBorder="1" applyAlignment="1">
      <alignment horizontal="left" vertical="center" wrapText="1" indent="1"/>
    </xf>
    <xf numFmtId="0" fontId="4" fillId="14" borderId="5" xfId="0" applyFont="1" applyFill="1" applyBorder="1" applyAlignment="1">
      <alignment horizontal="left" vertical="center" wrapText="1" indent="1"/>
    </xf>
    <xf numFmtId="0" fontId="5" fillId="14" borderId="5" xfId="0" applyFont="1" applyFill="1" applyBorder="1" applyAlignment="1">
      <alignment horizontal="left" vertical="center" wrapText="1" indent="1" readingOrder="1"/>
    </xf>
    <xf numFmtId="0" fontId="14" fillId="15" borderId="1" xfId="0" applyFont="1" applyFill="1" applyBorder="1" applyAlignment="1">
      <alignment horizontal="left" vertical="center" wrapText="1" indent="1"/>
    </xf>
    <xf numFmtId="0" fontId="13" fillId="10" borderId="15" xfId="0" applyFont="1" applyFill="1" applyBorder="1" applyAlignment="1">
      <alignment horizontal="center" vertical="center" wrapText="1"/>
    </xf>
    <xf numFmtId="0" fontId="13" fillId="9" borderId="16" xfId="0" applyFont="1" applyFill="1" applyBorder="1" applyAlignment="1">
      <alignment horizontal="center" vertical="center"/>
    </xf>
    <xf numFmtId="0" fontId="14" fillId="12" borderId="17" xfId="0" applyFont="1" applyFill="1" applyBorder="1" applyAlignment="1">
      <alignment horizontal="left" vertical="center" wrapText="1" indent="1"/>
    </xf>
    <xf numFmtId="0" fontId="0" fillId="0" borderId="0" xfId="0" applyAlignment="1">
      <alignment vertical="center"/>
    </xf>
    <xf numFmtId="0" fontId="17" fillId="0" borderId="0" xfId="0" applyFont="1" applyAlignment="1">
      <alignment vertical="top"/>
    </xf>
    <xf numFmtId="0" fontId="14" fillId="0" borderId="0" xfId="0" applyFont="1" applyAlignment="1">
      <alignment vertical="center"/>
    </xf>
    <xf numFmtId="0" fontId="4" fillId="2" borderId="0" xfId="0" applyFont="1" applyFill="1" applyAlignment="1">
      <alignment vertical="center" wrapText="1"/>
    </xf>
    <xf numFmtId="0" fontId="13" fillId="10" borderId="5"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5" fillId="2" borderId="7" xfId="0" applyFont="1" applyFill="1" applyBorder="1" applyAlignment="1">
      <alignment horizontal="left" vertical="center" wrapText="1" indent="1"/>
    </xf>
    <xf numFmtId="0" fontId="15" fillId="2" borderId="8" xfId="0" applyFont="1" applyFill="1" applyBorder="1" applyAlignment="1">
      <alignment horizontal="left" vertical="center" indent="1"/>
    </xf>
    <xf numFmtId="0" fontId="15" fillId="2" borderId="9" xfId="0" applyFont="1" applyFill="1" applyBorder="1" applyAlignment="1">
      <alignment horizontal="left" vertical="center" indent="1"/>
    </xf>
    <xf numFmtId="0" fontId="13" fillId="2" borderId="7" xfId="0" applyFont="1" applyFill="1" applyBorder="1" applyAlignment="1">
      <alignment horizontal="left" vertical="center" wrapText="1" indent="1"/>
    </xf>
    <xf numFmtId="0" fontId="13" fillId="2" borderId="9" xfId="0" applyFont="1" applyFill="1" applyBorder="1" applyAlignment="1">
      <alignment horizontal="left" vertical="center" wrapText="1" indent="1"/>
    </xf>
    <xf numFmtId="0" fontId="13" fillId="10" borderId="6" xfId="0" applyFont="1" applyFill="1" applyBorder="1" applyAlignment="1">
      <alignment horizontal="center" vertical="center"/>
    </xf>
    <xf numFmtId="0" fontId="13" fillId="10" borderId="10" xfId="0" applyFont="1" applyFill="1" applyBorder="1" applyAlignment="1">
      <alignment horizontal="center" vertical="center"/>
    </xf>
    <xf numFmtId="165" fontId="13" fillId="13" borderId="8" xfId="0" applyNumberFormat="1" applyFont="1" applyFill="1" applyBorder="1" applyAlignment="1">
      <alignment horizontal="center" vertical="center" wrapText="1"/>
    </xf>
    <xf numFmtId="165" fontId="13" fillId="13" borderId="11" xfId="0" applyNumberFormat="1" applyFont="1" applyFill="1" applyBorder="1" applyAlignment="1">
      <alignment horizontal="center" vertical="center" wrapText="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5">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4"/>
  <colors>
    <mruColors>
      <color rgb="FFE8AF00"/>
      <color rgb="FFFFF9E9"/>
      <color rgb="FFFBF6EB"/>
      <color rgb="FFF7F7F7"/>
      <color rgb="FFFFCE68"/>
      <color rgb="FFFFDD88"/>
      <color rgb="FFDEF5FB"/>
      <color rgb="FFF9F9F9"/>
      <color rgb="FFFFA30F"/>
      <color rgb="FFEBFA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18&amp;utm_source=template-excel&amp;utm_medium=content&amp;utm_campaign=Commercial+Construction+Punch+List-excel-12318&amp;lpa=Commercial+Construction+Punch+List+excel+1231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695934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18&amp;utm_source=template-excel&amp;utm_medium=content&amp;utm_campaign=Commercial+Construction+Punch+List-excel-12318&amp;lpa=Commercial+Construction+Punch+List+excel+123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D88"/>
    <pageSetUpPr fitToPage="1"/>
  </sheetPr>
  <dimension ref="A1:JU1116"/>
  <sheetViews>
    <sheetView showGridLines="0" tabSelected="1" zoomScaleNormal="100" workbookViewId="0">
      <pane ySplit="1" topLeftCell="A2" activePane="bottomLeft" state="frozen"/>
      <selection pane="bottomLeft" activeCell="B2" sqref="B2"/>
    </sheetView>
  </sheetViews>
  <sheetFormatPr baseColWidth="10" defaultColWidth="11" defaultRowHeight="13"/>
  <cols>
    <col min="1" max="1" width="3.33203125" style="5" customWidth="1"/>
    <col min="2" max="2" width="9.83203125" style="5" customWidth="1"/>
    <col min="3" max="3" width="23.83203125" style="5" customWidth="1"/>
    <col min="4" max="4" width="14.33203125" style="5" customWidth="1"/>
    <col min="5" max="5" width="22.83203125" style="5" customWidth="1"/>
    <col min="6" max="6" width="20.83203125" style="5" customWidth="1"/>
    <col min="7" max="7" width="14.83203125" style="5" customWidth="1"/>
    <col min="8" max="9" width="12.83203125" style="5" customWidth="1"/>
    <col min="10" max="10" width="3.33203125" style="5" customWidth="1"/>
    <col min="11" max="16" width="11" style="5"/>
    <col min="17" max="17" width="9" style="5" customWidth="1"/>
    <col min="18" max="16384" width="11" style="5"/>
  </cols>
  <sheetData>
    <row r="1" spans="1:261" customFormat="1" ht="194" customHeight="1"/>
    <row r="2" spans="1:261" ht="50" customHeight="1">
      <c r="A2" s="1"/>
      <c r="B2" s="24" t="s">
        <v>29</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61" s="51" customFormat="1" ht="30" customHeight="1">
      <c r="B3" s="52" t="s">
        <v>65</v>
      </c>
      <c r="C3" s="53"/>
      <c r="D3" s="53"/>
      <c r="E3" s="53"/>
      <c r="F3" s="53"/>
      <c r="G3" s="53"/>
      <c r="H3" s="53"/>
      <c r="I3" s="53"/>
      <c r="P3" s="54"/>
    </row>
    <row r="4" spans="1:261" s="21" customFormat="1" ht="25" customHeight="1">
      <c r="B4" s="55" t="s">
        <v>51</v>
      </c>
      <c r="C4" s="56"/>
      <c r="D4" s="57"/>
      <c r="E4" s="55" t="s">
        <v>21</v>
      </c>
      <c r="F4" s="57"/>
      <c r="G4" s="48" t="s">
        <v>46</v>
      </c>
      <c r="H4" s="63" t="s">
        <v>19</v>
      </c>
      <c r="I4" s="64"/>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row>
    <row r="5" spans="1:261" s="21" customFormat="1" ht="45" customHeight="1" thickBot="1">
      <c r="B5" s="58"/>
      <c r="C5" s="59"/>
      <c r="D5" s="60"/>
      <c r="E5" s="61"/>
      <c r="F5" s="62"/>
      <c r="G5" s="49"/>
      <c r="H5" s="65"/>
      <c r="I5" s="66"/>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row>
    <row r="6" spans="1:261" s="21" customFormat="1" ht="10" customHeight="1" thickBot="1">
      <c r="C6" s="22"/>
      <c r="D6" s="22"/>
      <c r="E6" s="22"/>
      <c r="F6" s="22"/>
      <c r="G6" s="22"/>
      <c r="H6" s="25"/>
      <c r="I6" s="25"/>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row>
    <row r="7" spans="1:261" s="9" customFormat="1" ht="40" customHeight="1" thickTop="1">
      <c r="A7" s="8"/>
      <c r="B7" s="34" t="s">
        <v>24</v>
      </c>
      <c r="C7" s="27" t="s">
        <v>25</v>
      </c>
      <c r="D7" s="27" t="s">
        <v>27</v>
      </c>
      <c r="E7" s="27" t="s">
        <v>26</v>
      </c>
      <c r="F7" s="27" t="s">
        <v>28</v>
      </c>
      <c r="G7" s="50" t="s">
        <v>18</v>
      </c>
      <c r="H7" s="32" t="s">
        <v>23</v>
      </c>
      <c r="I7" s="28" t="s">
        <v>20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61" s="7" customFormat="1" ht="25" customHeight="1">
      <c r="A8" s="6"/>
      <c r="B8" s="47"/>
      <c r="C8" s="39" t="s">
        <v>30</v>
      </c>
      <c r="D8" s="36"/>
      <c r="E8" s="36"/>
      <c r="F8" s="41"/>
      <c r="G8" s="44"/>
      <c r="H8" s="37"/>
      <c r="I8" s="38"/>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35" customHeight="1">
      <c r="A9" s="6"/>
      <c r="B9" s="31"/>
      <c r="C9" s="2" t="s">
        <v>49</v>
      </c>
      <c r="D9" s="2" t="s">
        <v>48</v>
      </c>
      <c r="E9" s="2" t="s">
        <v>50</v>
      </c>
      <c r="F9" s="45" t="s">
        <v>47</v>
      </c>
      <c r="G9" s="43" t="s">
        <v>2</v>
      </c>
      <c r="H9" s="33" t="s">
        <v>45</v>
      </c>
      <c r="I9" s="29" t="s">
        <v>45</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5" customHeight="1">
      <c r="A10" s="6"/>
      <c r="B10" s="31"/>
      <c r="C10" s="2"/>
      <c r="D10" s="2"/>
      <c r="E10" s="2"/>
      <c r="F10" s="45"/>
      <c r="G10" s="42"/>
      <c r="H10" s="33"/>
      <c r="I10" s="29"/>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5" customHeight="1">
      <c r="A11" s="6"/>
      <c r="B11" s="31"/>
      <c r="C11" s="2"/>
      <c r="D11" s="2"/>
      <c r="E11" s="2"/>
      <c r="F11" s="45"/>
      <c r="G11" s="42"/>
      <c r="H11" s="33"/>
      <c r="I11" s="2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5" customHeight="1">
      <c r="A12" s="6"/>
      <c r="B12" s="47"/>
      <c r="C12" s="39" t="s">
        <v>31</v>
      </c>
      <c r="D12" s="36"/>
      <c r="E12" s="36"/>
      <c r="F12" s="41"/>
      <c r="G12" s="44"/>
      <c r="H12" s="37"/>
      <c r="I12" s="38"/>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35" customHeight="1">
      <c r="A13" s="6"/>
      <c r="B13" s="31"/>
      <c r="C13" s="2" t="s">
        <v>54</v>
      </c>
      <c r="D13" s="2" t="s">
        <v>52</v>
      </c>
      <c r="E13" s="2" t="s">
        <v>55</v>
      </c>
      <c r="F13" s="45"/>
      <c r="G13" s="43" t="s">
        <v>2</v>
      </c>
      <c r="H13" s="33" t="s">
        <v>53</v>
      </c>
      <c r="I13" s="29" t="s">
        <v>53</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5" customHeight="1">
      <c r="A14" s="6"/>
      <c r="B14" s="31"/>
      <c r="C14" s="2"/>
      <c r="D14" s="2"/>
      <c r="E14" s="2"/>
      <c r="F14" s="45"/>
      <c r="G14" s="42"/>
      <c r="H14" s="33"/>
      <c r="I14" s="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5" customHeight="1">
      <c r="A15" s="6"/>
      <c r="B15" s="31"/>
      <c r="C15" s="2"/>
      <c r="D15" s="2"/>
      <c r="E15" s="2"/>
      <c r="F15" s="45"/>
      <c r="G15" s="42"/>
      <c r="H15" s="33"/>
      <c r="I15" s="29"/>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5" customHeight="1">
      <c r="A16" s="6"/>
      <c r="B16" s="47"/>
      <c r="C16" s="35" t="s">
        <v>32</v>
      </c>
      <c r="D16" s="40"/>
      <c r="E16" s="40"/>
      <c r="F16" s="41"/>
      <c r="G16" s="44"/>
      <c r="H16" s="37"/>
      <c r="I16" s="38"/>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c r="A17" s="6"/>
      <c r="B17" s="31"/>
      <c r="C17" s="2" t="s">
        <v>56</v>
      </c>
      <c r="D17" s="2" t="s">
        <v>57</v>
      </c>
      <c r="E17" s="2" t="s">
        <v>58</v>
      </c>
      <c r="F17" s="45"/>
      <c r="G17" s="43" t="s">
        <v>6</v>
      </c>
      <c r="H17" s="33" t="s">
        <v>59</v>
      </c>
      <c r="I17" s="29"/>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1"/>
      <c r="C18" s="2"/>
      <c r="D18" s="2"/>
      <c r="E18" s="2"/>
      <c r="F18" s="45"/>
      <c r="G18" s="42"/>
      <c r="H18" s="33"/>
      <c r="I18" s="29"/>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1"/>
      <c r="C19" s="2"/>
      <c r="D19" s="2"/>
      <c r="E19" s="2"/>
      <c r="F19" s="45"/>
      <c r="G19" s="42"/>
      <c r="H19" s="33"/>
      <c r="I19" s="29"/>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47"/>
      <c r="C20" s="39" t="s">
        <v>33</v>
      </c>
      <c r="D20" s="36"/>
      <c r="E20" s="36"/>
      <c r="F20" s="41"/>
      <c r="G20" s="44"/>
      <c r="H20" s="37"/>
      <c r="I20" s="38"/>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1"/>
      <c r="C21" s="2"/>
      <c r="D21" s="2"/>
      <c r="E21" s="2"/>
      <c r="F21" s="45"/>
      <c r="G21" s="43"/>
      <c r="H21" s="33"/>
      <c r="I21" s="29"/>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31"/>
      <c r="C22" s="2"/>
      <c r="D22" s="2"/>
      <c r="E22" s="2"/>
      <c r="F22" s="45"/>
      <c r="G22" s="42"/>
      <c r="H22" s="33"/>
      <c r="I22" s="29"/>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31"/>
      <c r="C23" s="2"/>
      <c r="D23" s="2"/>
      <c r="E23" s="2"/>
      <c r="F23" s="45"/>
      <c r="G23" s="42"/>
      <c r="H23" s="33"/>
      <c r="I23" s="29"/>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47"/>
      <c r="C24" s="35" t="s">
        <v>34</v>
      </c>
      <c r="D24" s="40"/>
      <c r="E24" s="40"/>
      <c r="F24" s="41"/>
      <c r="G24" s="44"/>
      <c r="H24" s="37"/>
      <c r="I24" s="38"/>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31"/>
      <c r="C25" s="2"/>
      <c r="D25" s="2"/>
      <c r="E25" s="2"/>
      <c r="F25" s="45"/>
      <c r="G25" s="43"/>
      <c r="H25" s="33"/>
      <c r="I25" s="2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31"/>
      <c r="C26" s="2"/>
      <c r="D26" s="2"/>
      <c r="E26" s="2"/>
      <c r="F26" s="45"/>
      <c r="G26" s="42"/>
      <c r="H26" s="33"/>
      <c r="I26" s="29"/>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31"/>
      <c r="C27" s="2"/>
      <c r="D27" s="2"/>
      <c r="E27" s="2"/>
      <c r="F27" s="45"/>
      <c r="G27" s="42"/>
      <c r="H27" s="33"/>
      <c r="I27" s="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35" customHeight="1">
      <c r="A28" s="6"/>
      <c r="B28" s="47"/>
      <c r="C28" s="35" t="s">
        <v>35</v>
      </c>
      <c r="D28" s="40"/>
      <c r="E28" s="40"/>
      <c r="F28" s="41"/>
      <c r="G28" s="44"/>
      <c r="H28" s="37"/>
      <c r="I28" s="38"/>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31"/>
      <c r="C29" s="2"/>
      <c r="D29" s="2"/>
      <c r="E29" s="2"/>
      <c r="F29" s="45"/>
      <c r="G29" s="43"/>
      <c r="H29" s="33"/>
      <c r="I29" s="29"/>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31"/>
      <c r="C30" s="2"/>
      <c r="D30" s="2"/>
      <c r="E30" s="2"/>
      <c r="F30" s="45"/>
      <c r="G30" s="42"/>
      <c r="H30" s="33"/>
      <c r="I30" s="29"/>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31"/>
      <c r="C31" s="2"/>
      <c r="D31" s="2"/>
      <c r="E31" s="2"/>
      <c r="F31" s="45"/>
      <c r="G31" s="42"/>
      <c r="H31" s="33"/>
      <c r="I31" s="29"/>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47"/>
      <c r="C32" s="35" t="s">
        <v>36</v>
      </c>
      <c r="D32" s="40"/>
      <c r="E32" s="40"/>
      <c r="F32" s="41"/>
      <c r="G32" s="44"/>
      <c r="H32" s="37"/>
      <c r="I32" s="38"/>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35" customHeight="1">
      <c r="A33" s="6"/>
      <c r="B33" s="31"/>
      <c r="C33" s="2" t="s">
        <v>60</v>
      </c>
      <c r="D33" s="2" t="s">
        <v>61</v>
      </c>
      <c r="E33" s="2" t="s">
        <v>62</v>
      </c>
      <c r="F33" s="45"/>
      <c r="G33" s="43" t="s">
        <v>4</v>
      </c>
      <c r="H33" s="33" t="s">
        <v>63</v>
      </c>
      <c r="I33" s="29"/>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31"/>
      <c r="C34" s="2"/>
      <c r="D34" s="2"/>
      <c r="E34" s="2"/>
      <c r="F34" s="45"/>
      <c r="G34" s="42"/>
      <c r="H34" s="33"/>
      <c r="I34" s="29"/>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31"/>
      <c r="C35" s="2"/>
      <c r="D35" s="2"/>
      <c r="E35" s="2"/>
      <c r="F35" s="45"/>
      <c r="G35" s="42"/>
      <c r="H35" s="33"/>
      <c r="I35" s="29"/>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47"/>
      <c r="C36" s="35" t="s">
        <v>37</v>
      </c>
      <c r="D36" s="40"/>
      <c r="E36" s="40"/>
      <c r="F36" s="41"/>
      <c r="G36" s="44"/>
      <c r="H36" s="37"/>
      <c r="I36" s="38"/>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31"/>
      <c r="C37" s="2"/>
      <c r="D37" s="2"/>
      <c r="E37" s="2"/>
      <c r="F37" s="45"/>
      <c r="G37" s="43"/>
      <c r="H37" s="33"/>
      <c r="I37" s="29"/>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31"/>
      <c r="C38" s="2"/>
      <c r="D38" s="2"/>
      <c r="E38" s="2"/>
      <c r="F38" s="45"/>
      <c r="G38" s="42"/>
      <c r="H38" s="33"/>
      <c r="I38" s="29"/>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31"/>
      <c r="C39" s="2"/>
      <c r="D39" s="2"/>
      <c r="E39" s="2"/>
      <c r="F39" s="45"/>
      <c r="G39" s="42"/>
      <c r="H39" s="33"/>
      <c r="I39" s="29"/>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47"/>
      <c r="C40" s="35" t="s">
        <v>38</v>
      </c>
      <c r="D40" s="40"/>
      <c r="E40" s="40"/>
      <c r="F40" s="41"/>
      <c r="G40" s="44"/>
      <c r="H40" s="37"/>
      <c r="I40" s="38"/>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31"/>
      <c r="C41" s="2"/>
      <c r="D41" s="2"/>
      <c r="E41" s="2"/>
      <c r="F41" s="45"/>
      <c r="G41" s="42"/>
      <c r="H41" s="33"/>
      <c r="I41" s="29"/>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31"/>
      <c r="C42" s="2"/>
      <c r="D42" s="2"/>
      <c r="E42" s="2"/>
      <c r="F42" s="45"/>
      <c r="G42" s="42"/>
      <c r="H42" s="33"/>
      <c r="I42" s="29"/>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31"/>
      <c r="C43" s="2"/>
      <c r="D43" s="2"/>
      <c r="E43" s="2"/>
      <c r="F43" s="45"/>
      <c r="G43" s="42"/>
      <c r="H43" s="33"/>
      <c r="I43" s="29"/>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47"/>
      <c r="C44" s="35" t="s">
        <v>39</v>
      </c>
      <c r="D44" s="40"/>
      <c r="E44" s="40"/>
      <c r="F44" s="41"/>
      <c r="G44" s="44"/>
      <c r="H44" s="37"/>
      <c r="I44" s="38"/>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31"/>
      <c r="C45" s="2"/>
      <c r="D45" s="2"/>
      <c r="E45" s="2"/>
      <c r="F45" s="45"/>
      <c r="G45" s="42"/>
      <c r="H45" s="33"/>
      <c r="I45" s="29"/>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31"/>
      <c r="C46" s="2"/>
      <c r="D46" s="2"/>
      <c r="E46" s="2"/>
      <c r="F46" s="45"/>
      <c r="G46" s="42"/>
      <c r="H46" s="33"/>
      <c r="I46" s="29"/>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31"/>
      <c r="C47" s="2"/>
      <c r="D47" s="2"/>
      <c r="E47" s="2"/>
      <c r="F47" s="45"/>
      <c r="G47" s="42"/>
      <c r="H47" s="33"/>
      <c r="I47" s="2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c r="A48" s="6"/>
      <c r="B48" s="47"/>
      <c r="C48" s="35" t="s">
        <v>40</v>
      </c>
      <c r="D48" s="40"/>
      <c r="E48" s="40"/>
      <c r="F48" s="41"/>
      <c r="G48" s="44"/>
      <c r="H48" s="37"/>
      <c r="I48" s="38"/>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25" customHeight="1">
      <c r="A49" s="6"/>
      <c r="B49" s="31"/>
      <c r="C49" s="2"/>
      <c r="D49" s="2"/>
      <c r="E49" s="2"/>
      <c r="F49" s="45"/>
      <c r="G49" s="43"/>
      <c r="H49" s="33"/>
      <c r="I49" s="29"/>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25" customHeight="1">
      <c r="A50" s="6"/>
      <c r="B50" s="31"/>
      <c r="C50" s="2"/>
      <c r="D50" s="2"/>
      <c r="E50" s="2"/>
      <c r="F50" s="45"/>
      <c r="G50" s="42"/>
      <c r="H50" s="33"/>
      <c r="I50" s="29"/>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25" customHeight="1">
      <c r="A51" s="6"/>
      <c r="B51" s="31"/>
      <c r="C51" s="2"/>
      <c r="D51" s="2"/>
      <c r="E51" s="2"/>
      <c r="F51" s="45"/>
      <c r="G51" s="42"/>
      <c r="H51" s="33"/>
      <c r="I51" s="29"/>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25" customHeight="1">
      <c r="A52" s="6"/>
      <c r="B52" s="47"/>
      <c r="C52" s="35" t="s">
        <v>41</v>
      </c>
      <c r="D52" s="40"/>
      <c r="E52" s="40"/>
      <c r="F52" s="41"/>
      <c r="G52" s="44"/>
      <c r="H52" s="37"/>
      <c r="I52" s="38"/>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25" customHeight="1">
      <c r="A53" s="6"/>
      <c r="B53" s="31"/>
      <c r="C53" s="2"/>
      <c r="D53" s="2"/>
      <c r="E53" s="2"/>
      <c r="F53" s="45"/>
      <c r="G53" s="43"/>
      <c r="H53" s="33"/>
      <c r="I53" s="29"/>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25" customHeight="1">
      <c r="A54" s="6"/>
      <c r="B54" s="31"/>
      <c r="C54" s="2"/>
      <c r="D54" s="2"/>
      <c r="E54" s="2"/>
      <c r="F54" s="45"/>
      <c r="G54" s="42"/>
      <c r="H54" s="33"/>
      <c r="I54" s="29"/>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s="7" customFormat="1" ht="25" customHeight="1">
      <c r="A55" s="6"/>
      <c r="B55" s="31"/>
      <c r="C55" s="2"/>
      <c r="D55" s="2"/>
      <c r="E55" s="2"/>
      <c r="F55" s="45"/>
      <c r="G55" s="42"/>
      <c r="H55" s="33"/>
      <c r="I55" s="29"/>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s="7" customFormat="1" ht="25" customHeight="1">
      <c r="A56" s="6"/>
      <c r="B56" s="47"/>
      <c r="C56" s="35" t="s">
        <v>42</v>
      </c>
      <c r="D56" s="40"/>
      <c r="E56" s="40"/>
      <c r="F56" s="41"/>
      <c r="G56" s="44"/>
      <c r="H56" s="37"/>
      <c r="I56" s="38"/>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s="7" customFormat="1" ht="25" customHeight="1">
      <c r="A57" s="6"/>
      <c r="B57" s="31"/>
      <c r="C57" s="2"/>
      <c r="D57" s="2"/>
      <c r="E57" s="2"/>
      <c r="F57" s="45"/>
      <c r="G57" s="43"/>
      <c r="H57" s="33"/>
      <c r="I57" s="29"/>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s="7" customFormat="1" ht="25" customHeight="1">
      <c r="A58" s="6"/>
      <c r="B58" s="31"/>
      <c r="C58" s="2"/>
      <c r="D58" s="2"/>
      <c r="E58" s="2"/>
      <c r="F58" s="45"/>
      <c r="G58" s="42"/>
      <c r="H58" s="33"/>
      <c r="I58" s="29"/>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s="7" customFormat="1" ht="25" customHeight="1">
      <c r="A59" s="6"/>
      <c r="B59" s="31"/>
      <c r="C59" s="2"/>
      <c r="D59" s="2"/>
      <c r="E59" s="2"/>
      <c r="F59" s="45"/>
      <c r="G59" s="42"/>
      <c r="H59" s="33"/>
      <c r="I59" s="29"/>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s="7" customFormat="1" ht="25" customHeight="1">
      <c r="A60" s="6"/>
      <c r="B60" s="47"/>
      <c r="C60" s="35" t="s">
        <v>43</v>
      </c>
      <c r="D60" s="40"/>
      <c r="E60" s="40"/>
      <c r="F60" s="41"/>
      <c r="G60" s="44"/>
      <c r="H60" s="37"/>
      <c r="I60" s="38"/>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s="7" customFormat="1" ht="25" customHeight="1">
      <c r="A61" s="6"/>
      <c r="B61" s="31"/>
      <c r="C61" s="2"/>
      <c r="D61" s="2"/>
      <c r="E61" s="2"/>
      <c r="F61" s="45"/>
      <c r="G61" s="43"/>
      <c r="H61" s="33"/>
      <c r="I61" s="29"/>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s="7" customFormat="1" ht="25" customHeight="1">
      <c r="A62" s="6"/>
      <c r="B62" s="31"/>
      <c r="C62" s="2"/>
      <c r="D62" s="2"/>
      <c r="E62" s="2"/>
      <c r="F62" s="45"/>
      <c r="G62" s="42"/>
      <c r="H62" s="33"/>
      <c r="I62" s="29"/>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s="7" customFormat="1" ht="25" customHeight="1">
      <c r="A63" s="6"/>
      <c r="B63" s="31"/>
      <c r="C63" s="2"/>
      <c r="D63" s="2"/>
      <c r="E63" s="2"/>
      <c r="F63" s="45"/>
      <c r="G63" s="42"/>
      <c r="H63" s="33"/>
      <c r="I63" s="29"/>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s="7" customFormat="1" ht="25" customHeight="1">
      <c r="A64" s="6"/>
      <c r="B64" s="47"/>
      <c r="C64" s="35" t="s">
        <v>44</v>
      </c>
      <c r="D64" s="40"/>
      <c r="E64" s="40"/>
      <c r="F64" s="41"/>
      <c r="G64" s="44"/>
      <c r="H64" s="37"/>
      <c r="I64" s="38"/>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s="7" customFormat="1" ht="25" customHeight="1">
      <c r="A65" s="6"/>
      <c r="B65" s="31"/>
      <c r="C65" s="2"/>
      <c r="D65" s="2"/>
      <c r="E65" s="2"/>
      <c r="F65" s="45"/>
      <c r="G65" s="43"/>
      <c r="H65" s="33"/>
      <c r="I65" s="29"/>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s="7" customFormat="1" ht="25" customHeight="1">
      <c r="A66" s="6"/>
      <c r="B66" s="31"/>
      <c r="C66" s="2"/>
      <c r="D66" s="2"/>
      <c r="E66" s="2"/>
      <c r="F66" s="45"/>
      <c r="G66" s="42"/>
      <c r="H66" s="33"/>
      <c r="I66" s="29"/>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s="7" customFormat="1" ht="25" customHeight="1">
      <c r="A67" s="6"/>
      <c r="B67" s="31"/>
      <c r="C67" s="2"/>
      <c r="D67" s="2"/>
      <c r="E67" s="2"/>
      <c r="F67" s="45"/>
      <c r="G67" s="42"/>
      <c r="H67" s="33"/>
      <c r="I67" s="29"/>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s="7" customFormat="1" ht="25" customHeight="1">
      <c r="A68" s="6"/>
      <c r="B68" s="47"/>
      <c r="C68" s="35" t="s">
        <v>64</v>
      </c>
      <c r="D68" s="40"/>
      <c r="E68" s="40"/>
      <c r="F68" s="41"/>
      <c r="G68" s="44"/>
      <c r="H68" s="37"/>
      <c r="I68" s="38"/>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s="7" customFormat="1" ht="25" customHeight="1">
      <c r="A69" s="6"/>
      <c r="B69" s="31"/>
      <c r="C69" s="2"/>
      <c r="D69" s="2"/>
      <c r="E69" s="2"/>
      <c r="F69" s="46"/>
      <c r="G69" s="42"/>
      <c r="H69" s="33"/>
      <c r="I69" s="29"/>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s="7" customFormat="1" ht="25" customHeight="1">
      <c r="A70" s="6"/>
      <c r="B70" s="31"/>
      <c r="C70" s="2"/>
      <c r="D70" s="2"/>
      <c r="E70" s="2"/>
      <c r="F70" s="45"/>
      <c r="G70" s="42"/>
      <c r="H70" s="33"/>
      <c r="I70" s="29"/>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s="7" customFormat="1" ht="25" customHeight="1">
      <c r="A71" s="6"/>
      <c r="B71" s="30"/>
      <c r="C71" s="2"/>
      <c r="D71" s="2"/>
      <c r="E71" s="2"/>
      <c r="F71" s="45"/>
      <c r="G71" s="42"/>
      <c r="H71" s="33"/>
      <c r="I71" s="29"/>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ustomFormat="1" ht="50" customHeight="1">
      <c r="B73" s="67" t="s">
        <v>1</v>
      </c>
      <c r="C73" s="67"/>
      <c r="D73" s="67"/>
      <c r="E73" s="67"/>
      <c r="F73" s="67"/>
      <c r="G73" s="67"/>
      <c r="H73" s="67"/>
      <c r="I73" s="67"/>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5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5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5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5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5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5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5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5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5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5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5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row>
    <row r="412" spans="1:25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row>
    <row r="413" spans="1:25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row>
    <row r="414" spans="1:25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row>
    <row r="415" spans="1:25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row>
    <row r="416" spans="1:25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c r="A1098" s="1"/>
      <c r="B1098" s="1"/>
      <c r="C1098" s="1"/>
      <c r="D1098" s="1"/>
      <c r="E1098" s="1"/>
      <c r="F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c r="A1099" s="1"/>
      <c r="B1099" s="1"/>
      <c r="C1099" s="1"/>
      <c r="D1099" s="1"/>
      <c r="E1099" s="1"/>
      <c r="F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c r="A1100" s="1"/>
      <c r="B1100" s="1"/>
      <c r="C1100" s="1"/>
      <c r="D1100" s="1"/>
      <c r="E1100" s="1"/>
      <c r="F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row r="1101" spans="1:281">
      <c r="A1101" s="1"/>
      <c r="B1101" s="1"/>
      <c r="C1101" s="1"/>
      <c r="D1101" s="1"/>
      <c r="E1101" s="1"/>
      <c r="F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row>
    <row r="1102" spans="1:281">
      <c r="A1102" s="1"/>
      <c r="B1102" s="1"/>
      <c r="C1102" s="1"/>
      <c r="D1102" s="1"/>
      <c r="E1102" s="1"/>
      <c r="F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row>
    <row r="1103" spans="1:281">
      <c r="A1103" s="1"/>
      <c r="B1103" s="1"/>
      <c r="C1103" s="1"/>
      <c r="D1103" s="1"/>
      <c r="E1103" s="1"/>
      <c r="F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row>
    <row r="1104" spans="1:281">
      <c r="A1104" s="1"/>
      <c r="B1104" s="1"/>
      <c r="C1104" s="1"/>
      <c r="D1104" s="1"/>
      <c r="E1104" s="1"/>
      <c r="F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row>
    <row r="1105" spans="1:281">
      <c r="A1105" s="1"/>
      <c r="B1105" s="1"/>
      <c r="C1105" s="1"/>
      <c r="D1105" s="1"/>
      <c r="E1105" s="1"/>
      <c r="F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row>
    <row r="1106" spans="1:281">
      <c r="A1106" s="1"/>
      <c r="B1106" s="1"/>
      <c r="C1106" s="1"/>
      <c r="D1106" s="1"/>
      <c r="E1106" s="1"/>
      <c r="F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row>
    <row r="1107" spans="1:281">
      <c r="A1107" s="1"/>
      <c r="B1107" s="1"/>
      <c r="C1107" s="1"/>
      <c r="D1107" s="1"/>
      <c r="E1107" s="1"/>
      <c r="F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row>
    <row r="1108" spans="1:281">
      <c r="A1108" s="1"/>
      <c r="B1108" s="1"/>
      <c r="C1108" s="1"/>
      <c r="D1108" s="1"/>
      <c r="E1108" s="1"/>
      <c r="F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row>
    <row r="1109" spans="1:281">
      <c r="A1109" s="1"/>
      <c r="B1109" s="1"/>
      <c r="C1109" s="1"/>
      <c r="D1109" s="1"/>
      <c r="E1109" s="1"/>
      <c r="F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row>
    <row r="1110" spans="1:281">
      <c r="A1110" s="1"/>
      <c r="B1110" s="1"/>
      <c r="C1110" s="1"/>
      <c r="D1110" s="1"/>
      <c r="E1110" s="1"/>
      <c r="F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row>
    <row r="1111" spans="1:281">
      <c r="A1111" s="1"/>
      <c r="B1111" s="1"/>
      <c r="C1111" s="1"/>
      <c r="D1111" s="1"/>
      <c r="E1111" s="1"/>
      <c r="F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row>
    <row r="1112" spans="1:281">
      <c r="A1112" s="1"/>
      <c r="B1112" s="1"/>
      <c r="C1112" s="1"/>
      <c r="D1112" s="1"/>
      <c r="E1112" s="1"/>
      <c r="F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row>
    <row r="1113" spans="1:281">
      <c r="A1113" s="1"/>
      <c r="B1113" s="1"/>
      <c r="C1113" s="1"/>
      <c r="D1113" s="1"/>
      <c r="E1113" s="1"/>
      <c r="F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row>
    <row r="1114" spans="1:281">
      <c r="A1114" s="1"/>
      <c r="B1114" s="1"/>
      <c r="C1114" s="1"/>
      <c r="D1114" s="1"/>
      <c r="E1114" s="1"/>
      <c r="F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row>
    <row r="1115" spans="1:281">
      <c r="A1115" s="1"/>
      <c r="B1115" s="1"/>
      <c r="C1115" s="1"/>
      <c r="D1115" s="1"/>
      <c r="E1115" s="1"/>
      <c r="F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row>
    <row r="1116" spans="1:281">
      <c r="A1116" s="1"/>
      <c r="B1116" s="1"/>
      <c r="C1116" s="1"/>
      <c r="D1116" s="1"/>
      <c r="E1116" s="1"/>
      <c r="F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row>
  </sheetData>
  <mergeCells count="7">
    <mergeCell ref="B73:I73"/>
    <mergeCell ref="B4:D4"/>
    <mergeCell ref="B5:D5"/>
    <mergeCell ref="E4:F4"/>
    <mergeCell ref="E5:F5"/>
    <mergeCell ref="H4:I4"/>
    <mergeCell ref="H5:I5"/>
  </mergeCells>
  <phoneticPr fontId="3" type="noConversion"/>
  <conditionalFormatting sqref="G8:G71">
    <cfRule type="containsText" dxfId="24" priority="1" operator="containsText" text="Approved">
      <formula>NOT(ISERROR(SEARCH("Approved",G8)))</formula>
    </cfRule>
    <cfRule type="containsText" dxfId="23" priority="2" operator="containsText" text="Needs Review">
      <formula>NOT(ISERROR(SEARCH("Needs Review",G8)))</formula>
    </cfRule>
    <cfRule type="containsText" dxfId="22" priority="3" stopIfTrue="1" operator="containsText" text="Not Started">
      <formula>NOT(ISERROR(SEARCH("Not Started",G8)))</formula>
    </cfRule>
    <cfRule type="containsText" dxfId="21" priority="4" operator="containsText" text="On Hold">
      <formula>NOT(ISERROR(SEARCH("On Hold",G8)))</formula>
    </cfRule>
    <cfRule type="containsText" dxfId="20" priority="5" operator="containsText" text="Overdue">
      <formula>NOT(ISERROR(SEARCH("Overdue",G8)))</formula>
    </cfRule>
    <cfRule type="containsText" dxfId="19" priority="6" operator="containsText" text="Complete">
      <formula>NOT(ISERROR(SEARCH("Complete",G8)))</formula>
    </cfRule>
    <cfRule type="containsText" dxfId="18" priority="7" operator="containsText" text="In Progress">
      <formula>NOT(ISERROR(SEARCH("In Progress",G8)))</formula>
    </cfRule>
  </conditionalFormatting>
  <hyperlinks>
    <hyperlink ref="B73:I73" r:id="rId1" display="CLICK HERE TO CREATE IN SMARTSHEET" xr:uid="{F5BFC1B4-EA6D-9346-8B29-9BD1285534D1}"/>
  </hyperlinks>
  <pageMargins left="0.4" right="0.4" top="0.4" bottom="0.4"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369E4-41CD-8543-B781-67958B19F223}">
          <x14:formula1>
            <xm:f>'Dropdown Keys - Do Not Delete -'!$F$3:$F$11</xm:f>
          </x14:formula1>
          <xm:sqref>G8:G71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81E3-F403-4641-A4AF-33DAE693A75E}">
  <sheetPr>
    <tabColor rgb="FFFFC000"/>
    <pageSetUpPr fitToPage="1"/>
  </sheetPr>
  <dimension ref="A1:JU1145"/>
  <sheetViews>
    <sheetView showGridLines="0" zoomScaleNormal="100" workbookViewId="0">
      <pane ySplit="5" topLeftCell="A6" activePane="bottomLeft" state="frozen"/>
      <selection pane="bottomLeft" activeCell="B3" sqref="B3:D3"/>
    </sheetView>
  </sheetViews>
  <sheetFormatPr baseColWidth="10" defaultColWidth="11" defaultRowHeight="13"/>
  <cols>
    <col min="1" max="1" width="3.33203125" style="5" customWidth="1"/>
    <col min="2" max="2" width="9.83203125" style="5" customWidth="1"/>
    <col min="3" max="3" width="25.83203125" style="5" customWidth="1"/>
    <col min="4" max="4" width="14.33203125" style="5" customWidth="1"/>
    <col min="5" max="6" width="22.83203125" style="5" customWidth="1"/>
    <col min="7" max="7" width="14.83203125" style="5" customWidth="1"/>
    <col min="8" max="9" width="12.83203125" style="5" customWidth="1"/>
    <col min="10" max="10" width="3.33203125" style="5" customWidth="1"/>
    <col min="11" max="16" width="11" style="5"/>
    <col min="17" max="17" width="9" style="5" customWidth="1"/>
    <col min="18" max="16384" width="11" style="5"/>
  </cols>
  <sheetData>
    <row r="1" spans="1:261" ht="50" customHeight="1">
      <c r="A1" s="1"/>
      <c r="B1" s="24" t="s">
        <v>29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21" customFormat="1" ht="25" customHeight="1">
      <c r="B2" s="55" t="s">
        <v>51</v>
      </c>
      <c r="C2" s="56"/>
      <c r="D2" s="57"/>
      <c r="E2" s="55" t="s">
        <v>21</v>
      </c>
      <c r="F2" s="57"/>
      <c r="G2" s="48" t="s">
        <v>46</v>
      </c>
      <c r="H2" s="63" t="s">
        <v>19</v>
      </c>
      <c r="I2" s="64"/>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row>
    <row r="3" spans="1:261" s="21" customFormat="1" ht="45" customHeight="1" thickBot="1">
      <c r="B3" s="58"/>
      <c r="C3" s="59"/>
      <c r="D3" s="60"/>
      <c r="E3" s="61"/>
      <c r="F3" s="62"/>
      <c r="G3" s="49"/>
      <c r="H3" s="65"/>
      <c r="I3" s="66"/>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row>
    <row r="4" spans="1:261" s="21" customFormat="1" ht="10" customHeight="1" thickBot="1">
      <c r="C4" s="22"/>
      <c r="D4" s="22"/>
      <c r="E4" s="22"/>
      <c r="F4" s="22"/>
      <c r="G4" s="22"/>
      <c r="H4" s="25"/>
      <c r="I4" s="25"/>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row>
    <row r="5" spans="1:261" s="9" customFormat="1" ht="40" customHeight="1" thickTop="1">
      <c r="A5" s="8"/>
      <c r="B5" s="34" t="s">
        <v>24</v>
      </c>
      <c r="C5" s="27" t="s">
        <v>25</v>
      </c>
      <c r="D5" s="27" t="s">
        <v>27</v>
      </c>
      <c r="E5" s="27" t="s">
        <v>26</v>
      </c>
      <c r="F5" s="27" t="s">
        <v>28</v>
      </c>
      <c r="G5" s="50" t="s">
        <v>18</v>
      </c>
      <c r="H5" s="32" t="s">
        <v>23</v>
      </c>
      <c r="I5" s="28" t="s">
        <v>20</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61" s="7" customFormat="1" ht="15">
      <c r="A6" s="6"/>
      <c r="B6" s="47"/>
      <c r="C6" s="39" t="s">
        <v>30</v>
      </c>
      <c r="D6" s="36"/>
      <c r="E6" s="36"/>
      <c r="F6" s="41"/>
      <c r="G6" s="44"/>
      <c r="H6" s="37"/>
      <c r="I6" s="38"/>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14">
      <c r="A7" s="6"/>
      <c r="B7" s="31"/>
      <c r="C7" s="2"/>
      <c r="D7" s="2"/>
      <c r="E7" s="2"/>
      <c r="F7" s="45"/>
      <c r="G7" s="43"/>
      <c r="H7" s="33"/>
      <c r="I7" s="29"/>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14">
      <c r="A8" s="6"/>
      <c r="B8" s="30"/>
      <c r="C8" s="2"/>
      <c r="D8" s="2"/>
      <c r="E8" s="2"/>
      <c r="F8" s="45"/>
      <c r="G8" s="43"/>
      <c r="H8" s="33"/>
      <c r="I8" s="29"/>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14">
      <c r="A9" s="6"/>
      <c r="B9" s="31"/>
      <c r="C9" s="2"/>
      <c r="D9" s="2"/>
      <c r="E9" s="2"/>
      <c r="F9" s="45"/>
      <c r="G9" s="42"/>
      <c r="H9" s="33"/>
      <c r="I9" s="29"/>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14">
      <c r="A10" s="6"/>
      <c r="B10" s="30"/>
      <c r="C10" s="2"/>
      <c r="D10" s="2"/>
      <c r="E10" s="2"/>
      <c r="F10" s="45"/>
      <c r="G10" s="42"/>
      <c r="H10" s="33"/>
      <c r="I10" s="29"/>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14">
      <c r="A11" s="6"/>
      <c r="B11" s="31"/>
      <c r="C11" s="2"/>
      <c r="D11" s="2"/>
      <c r="E11" s="2"/>
      <c r="F11" s="45"/>
      <c r="G11" s="42"/>
      <c r="H11" s="33"/>
      <c r="I11" s="2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15">
      <c r="A12" s="6"/>
      <c r="B12" s="47"/>
      <c r="C12" s="39" t="s">
        <v>31</v>
      </c>
      <c r="D12" s="36"/>
      <c r="E12" s="36"/>
      <c r="F12" s="41"/>
      <c r="G12" s="44"/>
      <c r="H12" s="37"/>
      <c r="I12" s="38"/>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14">
      <c r="A13" s="6"/>
      <c r="B13" s="31"/>
      <c r="C13" s="2"/>
      <c r="D13" s="2"/>
      <c r="E13" s="2"/>
      <c r="F13" s="45"/>
      <c r="G13" s="43"/>
      <c r="H13" s="33"/>
      <c r="I13" s="29"/>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14">
      <c r="A14" s="6"/>
      <c r="B14" s="30"/>
      <c r="C14" s="2"/>
      <c r="D14" s="2"/>
      <c r="E14" s="2"/>
      <c r="F14" s="45"/>
      <c r="G14" s="43"/>
      <c r="H14" s="33"/>
      <c r="I14" s="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14">
      <c r="A15" s="6"/>
      <c r="B15" s="31"/>
      <c r="C15" s="2"/>
      <c r="D15" s="2"/>
      <c r="E15" s="2"/>
      <c r="F15" s="45"/>
      <c r="G15" s="42"/>
      <c r="H15" s="33"/>
      <c r="I15" s="29"/>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14">
      <c r="A16" s="6"/>
      <c r="B16" s="30"/>
      <c r="C16" s="2"/>
      <c r="D16" s="2"/>
      <c r="E16" s="2"/>
      <c r="F16" s="45"/>
      <c r="G16" s="42"/>
      <c r="H16" s="33"/>
      <c r="I16" s="2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14">
      <c r="A17" s="6"/>
      <c r="B17" s="31"/>
      <c r="C17" s="2"/>
      <c r="D17" s="2"/>
      <c r="E17" s="2"/>
      <c r="F17" s="45"/>
      <c r="G17" s="42"/>
      <c r="H17" s="33"/>
      <c r="I17" s="29"/>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15">
      <c r="A18" s="6"/>
      <c r="B18" s="47"/>
      <c r="C18" s="35" t="s">
        <v>32</v>
      </c>
      <c r="D18" s="40"/>
      <c r="E18" s="40"/>
      <c r="F18" s="41"/>
      <c r="G18" s="44"/>
      <c r="H18" s="37"/>
      <c r="I18" s="38"/>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14">
      <c r="A19" s="6"/>
      <c r="B19" s="31"/>
      <c r="C19" s="2"/>
      <c r="D19" s="2"/>
      <c r="E19" s="2"/>
      <c r="F19" s="45"/>
      <c r="G19" s="43"/>
      <c r="H19" s="33"/>
      <c r="I19" s="29"/>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14">
      <c r="A20" s="6"/>
      <c r="B20" s="30"/>
      <c r="C20" s="2"/>
      <c r="D20" s="2"/>
      <c r="E20" s="2"/>
      <c r="F20" s="45"/>
      <c r="G20" s="43"/>
      <c r="H20" s="33"/>
      <c r="I20" s="29"/>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14">
      <c r="A21" s="6"/>
      <c r="B21" s="31"/>
      <c r="C21" s="2"/>
      <c r="D21" s="2"/>
      <c r="E21" s="2"/>
      <c r="F21" s="45"/>
      <c r="G21" s="42"/>
      <c r="H21" s="33"/>
      <c r="I21" s="29"/>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4">
      <c r="A22" s="6"/>
      <c r="B22" s="30"/>
      <c r="C22" s="2"/>
      <c r="D22" s="2"/>
      <c r="E22" s="2"/>
      <c r="F22" s="45"/>
      <c r="G22" s="42"/>
      <c r="H22" s="33"/>
      <c r="I22" s="29"/>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14">
      <c r="A23" s="6"/>
      <c r="B23" s="31"/>
      <c r="C23" s="2"/>
      <c r="D23" s="2"/>
      <c r="E23" s="2"/>
      <c r="F23" s="45"/>
      <c r="G23" s="42"/>
      <c r="H23" s="33"/>
      <c r="I23" s="29"/>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15">
      <c r="A24" s="6"/>
      <c r="B24" s="47"/>
      <c r="C24" s="39" t="s">
        <v>33</v>
      </c>
      <c r="D24" s="36"/>
      <c r="E24" s="36"/>
      <c r="F24" s="41"/>
      <c r="G24" s="44"/>
      <c r="H24" s="37"/>
      <c r="I24" s="38"/>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14">
      <c r="A25" s="6"/>
      <c r="B25" s="31"/>
      <c r="C25" s="2"/>
      <c r="D25" s="2"/>
      <c r="E25" s="2"/>
      <c r="F25" s="45"/>
      <c r="G25" s="43"/>
      <c r="H25" s="33"/>
      <c r="I25" s="2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14">
      <c r="A26" s="6"/>
      <c r="B26" s="30"/>
      <c r="C26" s="2"/>
      <c r="D26" s="2"/>
      <c r="E26" s="2"/>
      <c r="F26" s="45"/>
      <c r="G26" s="43"/>
      <c r="H26" s="33"/>
      <c r="I26" s="29"/>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14">
      <c r="A27" s="6"/>
      <c r="B27" s="31"/>
      <c r="C27" s="2"/>
      <c r="D27" s="2"/>
      <c r="E27" s="2"/>
      <c r="F27" s="45"/>
      <c r="G27" s="42"/>
      <c r="H27" s="33"/>
      <c r="I27" s="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14">
      <c r="A28" s="6"/>
      <c r="B28" s="30"/>
      <c r="C28" s="2"/>
      <c r="D28" s="2"/>
      <c r="E28" s="2"/>
      <c r="F28" s="45"/>
      <c r="G28" s="42"/>
      <c r="H28" s="33"/>
      <c r="I28" s="29"/>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14">
      <c r="A29" s="6"/>
      <c r="B29" s="31"/>
      <c r="C29" s="2"/>
      <c r="D29" s="2"/>
      <c r="E29" s="2"/>
      <c r="F29" s="45"/>
      <c r="G29" s="42"/>
      <c r="H29" s="33"/>
      <c r="I29" s="29"/>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15">
      <c r="A30" s="6"/>
      <c r="B30" s="47"/>
      <c r="C30" s="35" t="s">
        <v>34</v>
      </c>
      <c r="D30" s="40"/>
      <c r="E30" s="40"/>
      <c r="F30" s="41"/>
      <c r="G30" s="44"/>
      <c r="H30" s="37"/>
      <c r="I30" s="38"/>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14">
      <c r="A31" s="6"/>
      <c r="B31" s="31"/>
      <c r="C31" s="2"/>
      <c r="D31" s="2"/>
      <c r="E31" s="2"/>
      <c r="F31" s="45"/>
      <c r="G31" s="43"/>
      <c r="H31" s="33"/>
      <c r="I31" s="29"/>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14">
      <c r="A32" s="6"/>
      <c r="B32" s="30"/>
      <c r="C32" s="2"/>
      <c r="D32" s="2"/>
      <c r="E32" s="2"/>
      <c r="F32" s="45"/>
      <c r="G32" s="43"/>
      <c r="H32" s="33"/>
      <c r="I32" s="29"/>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14">
      <c r="A33" s="6"/>
      <c r="B33" s="31"/>
      <c r="C33" s="2"/>
      <c r="D33" s="2"/>
      <c r="E33" s="2"/>
      <c r="F33" s="45"/>
      <c r="G33" s="42"/>
      <c r="H33" s="33"/>
      <c r="I33" s="29"/>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14">
      <c r="A34" s="6"/>
      <c r="B34" s="30"/>
      <c r="C34" s="2"/>
      <c r="D34" s="2"/>
      <c r="E34" s="2"/>
      <c r="F34" s="45"/>
      <c r="G34" s="42"/>
      <c r="H34" s="33"/>
      <c r="I34" s="29"/>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14">
      <c r="A35" s="6"/>
      <c r="B35" s="31"/>
      <c r="C35" s="2"/>
      <c r="D35" s="2"/>
      <c r="E35" s="2"/>
      <c r="F35" s="45"/>
      <c r="G35" s="42"/>
      <c r="H35" s="33"/>
      <c r="I35" s="29"/>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30">
      <c r="A36" s="6"/>
      <c r="B36" s="47"/>
      <c r="C36" s="35" t="s">
        <v>35</v>
      </c>
      <c r="D36" s="40"/>
      <c r="E36" s="40"/>
      <c r="F36" s="41"/>
      <c r="G36" s="44"/>
      <c r="H36" s="37"/>
      <c r="I36" s="38"/>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14">
      <c r="A37" s="6"/>
      <c r="B37" s="31"/>
      <c r="C37" s="2"/>
      <c r="D37" s="2"/>
      <c r="E37" s="2"/>
      <c r="F37" s="45"/>
      <c r="G37" s="43"/>
      <c r="H37" s="33"/>
      <c r="I37" s="29"/>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14">
      <c r="A38" s="6"/>
      <c r="B38" s="30"/>
      <c r="C38" s="2"/>
      <c r="D38" s="2"/>
      <c r="E38" s="2"/>
      <c r="F38" s="45"/>
      <c r="G38" s="43"/>
      <c r="H38" s="33"/>
      <c r="I38" s="29"/>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14">
      <c r="A39" s="6"/>
      <c r="B39" s="31"/>
      <c r="C39" s="2"/>
      <c r="D39" s="2"/>
      <c r="E39" s="2"/>
      <c r="F39" s="45"/>
      <c r="G39" s="42"/>
      <c r="H39" s="33"/>
      <c r="I39" s="29"/>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14">
      <c r="A40" s="6"/>
      <c r="B40" s="30"/>
      <c r="C40" s="2"/>
      <c r="D40" s="2"/>
      <c r="E40" s="2"/>
      <c r="F40" s="45"/>
      <c r="G40" s="42"/>
      <c r="H40" s="33"/>
      <c r="I40" s="29"/>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14">
      <c r="A41" s="6"/>
      <c r="B41" s="31"/>
      <c r="C41" s="2"/>
      <c r="D41" s="2"/>
      <c r="E41" s="2"/>
      <c r="F41" s="45"/>
      <c r="G41" s="42"/>
      <c r="H41" s="33"/>
      <c r="I41" s="29"/>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15">
      <c r="A42" s="6"/>
      <c r="B42" s="47"/>
      <c r="C42" s="35" t="s">
        <v>36</v>
      </c>
      <c r="D42" s="40"/>
      <c r="E42" s="40"/>
      <c r="F42" s="41"/>
      <c r="G42" s="44"/>
      <c r="H42" s="37"/>
      <c r="I42" s="38"/>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14">
      <c r="A43" s="6"/>
      <c r="B43" s="31"/>
      <c r="C43" s="2"/>
      <c r="D43" s="2"/>
      <c r="E43" s="2"/>
      <c r="F43" s="45"/>
      <c r="G43" s="43"/>
      <c r="H43" s="33"/>
      <c r="I43" s="29"/>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14">
      <c r="A44" s="6"/>
      <c r="B44" s="30"/>
      <c r="C44" s="2"/>
      <c r="D44" s="2"/>
      <c r="E44" s="2"/>
      <c r="F44" s="45"/>
      <c r="G44" s="43"/>
      <c r="H44" s="33"/>
      <c r="I44" s="29"/>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14">
      <c r="A45" s="6"/>
      <c r="B45" s="31"/>
      <c r="C45" s="2"/>
      <c r="D45" s="2"/>
      <c r="E45" s="2"/>
      <c r="F45" s="45"/>
      <c r="G45" s="42"/>
      <c r="H45" s="33"/>
      <c r="I45" s="29"/>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14">
      <c r="A46" s="6"/>
      <c r="B46" s="30"/>
      <c r="C46" s="2"/>
      <c r="D46" s="2"/>
      <c r="E46" s="2"/>
      <c r="F46" s="45"/>
      <c r="G46" s="42"/>
      <c r="H46" s="33"/>
      <c r="I46" s="29"/>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14">
      <c r="A47" s="6"/>
      <c r="B47" s="31"/>
      <c r="C47" s="2"/>
      <c r="D47" s="2"/>
      <c r="E47" s="2"/>
      <c r="F47" s="45"/>
      <c r="G47" s="42"/>
      <c r="H47" s="33"/>
      <c r="I47" s="2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15">
      <c r="A48" s="6"/>
      <c r="B48" s="47"/>
      <c r="C48" s="35" t="s">
        <v>37</v>
      </c>
      <c r="D48" s="40"/>
      <c r="E48" s="40"/>
      <c r="F48" s="41"/>
      <c r="G48" s="44"/>
      <c r="H48" s="37"/>
      <c r="I48" s="38"/>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14">
      <c r="A49" s="6"/>
      <c r="B49" s="31"/>
      <c r="C49" s="2"/>
      <c r="D49" s="2"/>
      <c r="E49" s="2"/>
      <c r="F49" s="45"/>
      <c r="G49" s="43"/>
      <c r="H49" s="33"/>
      <c r="I49" s="29"/>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14">
      <c r="A50" s="6"/>
      <c r="B50" s="30"/>
      <c r="C50" s="2"/>
      <c r="D50" s="2"/>
      <c r="E50" s="2"/>
      <c r="F50" s="45"/>
      <c r="G50" s="43"/>
      <c r="H50" s="33"/>
      <c r="I50" s="29"/>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14">
      <c r="A51" s="6"/>
      <c r="B51" s="31"/>
      <c r="C51" s="2"/>
      <c r="D51" s="2"/>
      <c r="E51" s="2"/>
      <c r="F51" s="45"/>
      <c r="G51" s="42"/>
      <c r="H51" s="33"/>
      <c r="I51" s="29"/>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14">
      <c r="A52" s="6"/>
      <c r="B52" s="30"/>
      <c r="C52" s="2"/>
      <c r="D52" s="2"/>
      <c r="E52" s="2"/>
      <c r="F52" s="45"/>
      <c r="G52" s="42"/>
      <c r="H52" s="33"/>
      <c r="I52" s="29"/>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14">
      <c r="A53" s="6"/>
      <c r="B53" s="31"/>
      <c r="C53" s="2"/>
      <c r="D53" s="2"/>
      <c r="E53" s="2"/>
      <c r="F53" s="45"/>
      <c r="G53" s="42"/>
      <c r="H53" s="33"/>
      <c r="I53" s="29"/>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15">
      <c r="A54" s="6"/>
      <c r="B54" s="47"/>
      <c r="C54" s="35" t="s">
        <v>38</v>
      </c>
      <c r="D54" s="40"/>
      <c r="E54" s="40"/>
      <c r="F54" s="41"/>
      <c r="G54" s="44"/>
      <c r="H54" s="37"/>
      <c r="I54" s="38"/>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s="7" customFormat="1" ht="14">
      <c r="A55" s="6"/>
      <c r="B55" s="31"/>
      <c r="C55" s="2"/>
      <c r="D55" s="2"/>
      <c r="E55" s="2"/>
      <c r="F55" s="45"/>
      <c r="G55" s="43"/>
      <c r="H55" s="33"/>
      <c r="I55" s="29"/>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s="7" customFormat="1" ht="14">
      <c r="A56" s="6"/>
      <c r="B56" s="30"/>
      <c r="C56" s="2"/>
      <c r="D56" s="2"/>
      <c r="E56" s="2"/>
      <c r="F56" s="45"/>
      <c r="G56" s="43"/>
      <c r="H56" s="33"/>
      <c r="I56" s="29"/>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s="7" customFormat="1" ht="14">
      <c r="A57" s="6"/>
      <c r="B57" s="31"/>
      <c r="C57" s="2"/>
      <c r="D57" s="2"/>
      <c r="E57" s="2"/>
      <c r="F57" s="45"/>
      <c r="G57" s="42"/>
      <c r="H57" s="33"/>
      <c r="I57" s="29"/>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s="7" customFormat="1" ht="14">
      <c r="A58" s="6"/>
      <c r="B58" s="30"/>
      <c r="C58" s="2"/>
      <c r="D58" s="2"/>
      <c r="E58" s="2"/>
      <c r="F58" s="45"/>
      <c r="G58" s="42"/>
      <c r="H58" s="33"/>
      <c r="I58" s="29"/>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s="7" customFormat="1" ht="14">
      <c r="A59" s="6"/>
      <c r="B59" s="31"/>
      <c r="C59" s="2"/>
      <c r="D59" s="2"/>
      <c r="E59" s="2"/>
      <c r="F59" s="45"/>
      <c r="G59" s="42"/>
      <c r="H59" s="33"/>
      <c r="I59" s="29"/>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s="7" customFormat="1" ht="15">
      <c r="A60" s="6"/>
      <c r="B60" s="47"/>
      <c r="C60" s="35" t="s">
        <v>39</v>
      </c>
      <c r="D60" s="40"/>
      <c r="E60" s="40"/>
      <c r="F60" s="41"/>
      <c r="G60" s="44"/>
      <c r="H60" s="37"/>
      <c r="I60" s="38"/>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s="7" customFormat="1" ht="14">
      <c r="A61" s="6"/>
      <c r="B61" s="31"/>
      <c r="C61" s="2"/>
      <c r="D61" s="2"/>
      <c r="E61" s="2"/>
      <c r="F61" s="45"/>
      <c r="G61" s="43"/>
      <c r="H61" s="33"/>
      <c r="I61" s="29"/>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s="7" customFormat="1" ht="14">
      <c r="A62" s="6"/>
      <c r="B62" s="30"/>
      <c r="C62" s="2"/>
      <c r="D62" s="2"/>
      <c r="E62" s="2"/>
      <c r="F62" s="45"/>
      <c r="G62" s="43"/>
      <c r="H62" s="33"/>
      <c r="I62" s="29"/>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s="7" customFormat="1" ht="14">
      <c r="A63" s="6"/>
      <c r="B63" s="31"/>
      <c r="C63" s="2"/>
      <c r="D63" s="2"/>
      <c r="E63" s="2"/>
      <c r="F63" s="45"/>
      <c r="G63" s="42"/>
      <c r="H63" s="33"/>
      <c r="I63" s="29"/>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s="7" customFormat="1" ht="14">
      <c r="A64" s="6"/>
      <c r="B64" s="30"/>
      <c r="C64" s="2"/>
      <c r="D64" s="2"/>
      <c r="E64" s="2"/>
      <c r="F64" s="45"/>
      <c r="G64" s="42"/>
      <c r="H64" s="33"/>
      <c r="I64" s="29"/>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s="7" customFormat="1" ht="14">
      <c r="A65" s="6"/>
      <c r="B65" s="31"/>
      <c r="C65" s="2"/>
      <c r="D65" s="2"/>
      <c r="E65" s="2"/>
      <c r="F65" s="45"/>
      <c r="G65" s="42"/>
      <c r="H65" s="33"/>
      <c r="I65" s="29"/>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s="7" customFormat="1" ht="15">
      <c r="A66" s="6"/>
      <c r="B66" s="47"/>
      <c r="C66" s="35" t="s">
        <v>40</v>
      </c>
      <c r="D66" s="40"/>
      <c r="E66" s="40"/>
      <c r="F66" s="41"/>
      <c r="G66" s="44"/>
      <c r="H66" s="37"/>
      <c r="I66" s="38"/>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s="7" customFormat="1" ht="14">
      <c r="A67" s="6"/>
      <c r="B67" s="31"/>
      <c r="C67" s="2"/>
      <c r="D67" s="2"/>
      <c r="E67" s="2"/>
      <c r="F67" s="45"/>
      <c r="G67" s="43"/>
      <c r="H67" s="33"/>
      <c r="I67" s="29"/>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s="7" customFormat="1" ht="14">
      <c r="A68" s="6"/>
      <c r="B68" s="30"/>
      <c r="C68" s="2"/>
      <c r="D68" s="2"/>
      <c r="E68" s="2"/>
      <c r="F68" s="45"/>
      <c r="G68" s="43"/>
      <c r="H68" s="33"/>
      <c r="I68" s="29"/>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s="7" customFormat="1" ht="14">
      <c r="A69" s="6"/>
      <c r="B69" s="31"/>
      <c r="C69" s="2"/>
      <c r="D69" s="2"/>
      <c r="E69" s="2"/>
      <c r="F69" s="45"/>
      <c r="G69" s="42"/>
      <c r="H69" s="33"/>
      <c r="I69" s="29"/>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s="7" customFormat="1" ht="14">
      <c r="A70" s="6"/>
      <c r="B70" s="30"/>
      <c r="C70" s="2"/>
      <c r="D70" s="2"/>
      <c r="E70" s="2"/>
      <c r="F70" s="45"/>
      <c r="G70" s="42"/>
      <c r="H70" s="33"/>
      <c r="I70" s="29"/>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s="7" customFormat="1" ht="14">
      <c r="A71" s="6"/>
      <c r="B71" s="31"/>
      <c r="C71" s="2"/>
      <c r="D71" s="2"/>
      <c r="E71" s="2"/>
      <c r="F71" s="45"/>
      <c r="G71" s="42"/>
      <c r="H71" s="33"/>
      <c r="I71" s="29"/>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s="7" customFormat="1" ht="15">
      <c r="A72" s="6"/>
      <c r="B72" s="47"/>
      <c r="C72" s="35" t="s">
        <v>41</v>
      </c>
      <c r="D72" s="40"/>
      <c r="E72" s="40"/>
      <c r="F72" s="41"/>
      <c r="G72" s="44"/>
      <c r="H72" s="37"/>
      <c r="I72" s="38"/>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s="7" customFormat="1" ht="14">
      <c r="A73" s="6"/>
      <c r="B73" s="31"/>
      <c r="C73" s="2"/>
      <c r="D73" s="2"/>
      <c r="E73" s="2"/>
      <c r="F73" s="45"/>
      <c r="G73" s="43"/>
      <c r="H73" s="33"/>
      <c r="I73" s="29"/>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s="7" customFormat="1" ht="14">
      <c r="A74" s="6"/>
      <c r="B74" s="30"/>
      <c r="C74" s="2"/>
      <c r="D74" s="2"/>
      <c r="E74" s="2"/>
      <c r="F74" s="45"/>
      <c r="G74" s="43"/>
      <c r="H74" s="33"/>
      <c r="I74" s="29"/>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s="7" customFormat="1" ht="14">
      <c r="A75" s="6"/>
      <c r="B75" s="31"/>
      <c r="C75" s="2"/>
      <c r="D75" s="2"/>
      <c r="E75" s="2"/>
      <c r="F75" s="45"/>
      <c r="G75" s="42"/>
      <c r="H75" s="33"/>
      <c r="I75" s="29"/>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s="7" customFormat="1" ht="14">
      <c r="A76" s="6"/>
      <c r="B76" s="30"/>
      <c r="C76" s="2"/>
      <c r="D76" s="2"/>
      <c r="E76" s="2"/>
      <c r="F76" s="45"/>
      <c r="G76" s="42"/>
      <c r="H76" s="33"/>
      <c r="I76" s="29"/>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s="7" customFormat="1" ht="14">
      <c r="A77" s="6"/>
      <c r="B77" s="31"/>
      <c r="C77" s="2"/>
      <c r="D77" s="2"/>
      <c r="E77" s="2"/>
      <c r="F77" s="45"/>
      <c r="G77" s="42"/>
      <c r="H77" s="33"/>
      <c r="I77" s="29"/>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s="7" customFormat="1" ht="15">
      <c r="A78" s="6"/>
      <c r="B78" s="47"/>
      <c r="C78" s="35" t="s">
        <v>42</v>
      </c>
      <c r="D78" s="40"/>
      <c r="E78" s="40"/>
      <c r="F78" s="41"/>
      <c r="G78" s="44"/>
      <c r="H78" s="37"/>
      <c r="I78" s="38"/>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s="7" customFormat="1" ht="14">
      <c r="A79" s="6"/>
      <c r="B79" s="31"/>
      <c r="C79" s="2"/>
      <c r="D79" s="2"/>
      <c r="E79" s="2"/>
      <c r="F79" s="45"/>
      <c r="G79" s="43"/>
      <c r="H79" s="33"/>
      <c r="I79" s="29"/>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s="7" customFormat="1" ht="14">
      <c r="A80" s="6"/>
      <c r="B80" s="30"/>
      <c r="C80" s="2"/>
      <c r="D80" s="2"/>
      <c r="E80" s="2"/>
      <c r="F80" s="45"/>
      <c r="G80" s="43"/>
      <c r="H80" s="33"/>
      <c r="I80" s="29"/>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s="7" customFormat="1" ht="14">
      <c r="A81" s="6"/>
      <c r="B81" s="31"/>
      <c r="C81" s="2"/>
      <c r="D81" s="2"/>
      <c r="E81" s="2"/>
      <c r="F81" s="45"/>
      <c r="G81" s="42"/>
      <c r="H81" s="33"/>
      <c r="I81" s="29"/>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s="7" customFormat="1" ht="14">
      <c r="A82" s="6"/>
      <c r="B82" s="30"/>
      <c r="C82" s="2"/>
      <c r="D82" s="2"/>
      <c r="E82" s="2"/>
      <c r="F82" s="45"/>
      <c r="G82" s="42"/>
      <c r="H82" s="33"/>
      <c r="I82" s="29"/>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s="7" customFormat="1" ht="14">
      <c r="A83" s="6"/>
      <c r="B83" s="31"/>
      <c r="C83" s="2"/>
      <c r="D83" s="2"/>
      <c r="E83" s="2"/>
      <c r="F83" s="45"/>
      <c r="G83" s="42"/>
      <c r="H83" s="33"/>
      <c r="I83" s="29"/>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s="7" customFormat="1" ht="15">
      <c r="A84" s="6"/>
      <c r="B84" s="47"/>
      <c r="C84" s="35" t="s">
        <v>43</v>
      </c>
      <c r="D84" s="40"/>
      <c r="E84" s="40"/>
      <c r="F84" s="41"/>
      <c r="G84" s="44"/>
      <c r="H84" s="37"/>
      <c r="I84" s="38"/>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s="7" customFormat="1" ht="14">
      <c r="A85" s="6"/>
      <c r="B85" s="31"/>
      <c r="C85" s="2"/>
      <c r="D85" s="2"/>
      <c r="E85" s="2"/>
      <c r="F85" s="45"/>
      <c r="G85" s="43"/>
      <c r="H85" s="33"/>
      <c r="I85" s="29"/>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s="7" customFormat="1" ht="14">
      <c r="A86" s="6"/>
      <c r="B86" s="30"/>
      <c r="C86" s="2"/>
      <c r="D86" s="2"/>
      <c r="E86" s="2"/>
      <c r="F86" s="45"/>
      <c r="G86" s="43"/>
      <c r="H86" s="33"/>
      <c r="I86" s="29"/>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s="7" customFormat="1" ht="14">
      <c r="A87" s="6"/>
      <c r="B87" s="31"/>
      <c r="C87" s="2"/>
      <c r="D87" s="2"/>
      <c r="E87" s="2"/>
      <c r="F87" s="45"/>
      <c r="G87" s="42"/>
      <c r="H87" s="33"/>
      <c r="I87" s="29"/>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s="7" customFormat="1" ht="14">
      <c r="A88" s="6"/>
      <c r="B88" s="30"/>
      <c r="C88" s="2"/>
      <c r="D88" s="2"/>
      <c r="E88" s="2"/>
      <c r="F88" s="45"/>
      <c r="G88" s="42"/>
      <c r="H88" s="33"/>
      <c r="I88" s="29"/>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s="7" customFormat="1" ht="14">
      <c r="A89" s="6"/>
      <c r="B89" s="31"/>
      <c r="C89" s="2"/>
      <c r="D89" s="2"/>
      <c r="E89" s="2"/>
      <c r="F89" s="45"/>
      <c r="G89" s="42"/>
      <c r="H89" s="33"/>
      <c r="I89" s="29"/>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s="7" customFormat="1" ht="15">
      <c r="A90" s="6"/>
      <c r="B90" s="47"/>
      <c r="C90" s="35" t="s">
        <v>44</v>
      </c>
      <c r="D90" s="40"/>
      <c r="E90" s="40"/>
      <c r="F90" s="41"/>
      <c r="G90" s="44"/>
      <c r="H90" s="37"/>
      <c r="I90" s="38"/>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s="7" customFormat="1" ht="14">
      <c r="A91" s="6"/>
      <c r="B91" s="31"/>
      <c r="C91" s="2"/>
      <c r="D91" s="2"/>
      <c r="E91" s="2"/>
      <c r="F91" s="45"/>
      <c r="G91" s="43"/>
      <c r="H91" s="33"/>
      <c r="I91" s="29"/>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s="7" customFormat="1" ht="14">
      <c r="A92" s="6"/>
      <c r="B92" s="30"/>
      <c r="C92" s="2"/>
      <c r="D92" s="2"/>
      <c r="E92" s="2"/>
      <c r="F92" s="45"/>
      <c r="G92" s="43"/>
      <c r="H92" s="33"/>
      <c r="I92" s="29"/>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s="7" customFormat="1" ht="14">
      <c r="A93" s="6"/>
      <c r="B93" s="31"/>
      <c r="C93" s="2"/>
      <c r="D93" s="2"/>
      <c r="E93" s="2"/>
      <c r="F93" s="45"/>
      <c r="G93" s="42"/>
      <c r="H93" s="33"/>
      <c r="I93" s="29"/>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s="7" customFormat="1" ht="14">
      <c r="A94" s="6"/>
      <c r="B94" s="30"/>
      <c r="C94" s="2"/>
      <c r="D94" s="2"/>
      <c r="E94" s="2"/>
      <c r="F94" s="45"/>
      <c r="G94" s="42"/>
      <c r="H94" s="33"/>
      <c r="I94" s="29"/>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s="7" customFormat="1" ht="14">
      <c r="A95" s="6"/>
      <c r="B95" s="31"/>
      <c r="C95" s="2"/>
      <c r="D95" s="2"/>
      <c r="E95" s="2"/>
      <c r="F95" s="45"/>
      <c r="G95" s="42"/>
      <c r="H95" s="33"/>
      <c r="I95" s="29"/>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s="7" customFormat="1" ht="15">
      <c r="A96" s="6"/>
      <c r="B96" s="47"/>
      <c r="C96" s="35" t="s">
        <v>64</v>
      </c>
      <c r="D96" s="40"/>
      <c r="E96" s="40"/>
      <c r="F96" s="41"/>
      <c r="G96" s="44"/>
      <c r="H96" s="37"/>
      <c r="I96" s="38"/>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s="7" customFormat="1" ht="14">
      <c r="A97" s="6"/>
      <c r="B97" s="31"/>
      <c r="C97" s="2"/>
      <c r="D97" s="2"/>
      <c r="E97" s="2"/>
      <c r="F97" s="46"/>
      <c r="G97" s="42"/>
      <c r="H97" s="33"/>
      <c r="I97" s="29"/>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s="7" customFormat="1" ht="14">
      <c r="A98" s="6"/>
      <c r="B98" s="31"/>
      <c r="C98" s="2"/>
      <c r="D98" s="2"/>
      <c r="E98" s="2"/>
      <c r="F98" s="45"/>
      <c r="G98" s="43"/>
      <c r="H98" s="33"/>
      <c r="I98" s="29"/>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s="7" customFormat="1" ht="14">
      <c r="A99" s="6"/>
      <c r="B99" s="30"/>
      <c r="C99" s="2"/>
      <c r="D99" s="2"/>
      <c r="E99" s="2"/>
      <c r="F99" s="45"/>
      <c r="G99" s="43"/>
      <c r="H99" s="33"/>
      <c r="I99" s="29"/>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s="7" customFormat="1" ht="14">
      <c r="A100" s="6"/>
      <c r="B100" s="31"/>
      <c r="C100" s="2"/>
      <c r="D100" s="2"/>
      <c r="E100" s="2"/>
      <c r="F100" s="45"/>
      <c r="G100" s="42"/>
      <c r="H100" s="33"/>
      <c r="I100" s="29"/>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s="7" customFormat="1" ht="14">
      <c r="A101" s="6"/>
      <c r="B101" s="30"/>
      <c r="C101" s="2"/>
      <c r="D101" s="2"/>
      <c r="E101" s="2"/>
      <c r="F101" s="45"/>
      <c r="G101" s="42"/>
      <c r="H101" s="33"/>
      <c r="I101" s="29"/>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5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5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5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5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5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5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5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5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5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5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5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row>
    <row r="412" spans="1:25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row>
    <row r="413" spans="1:25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row>
    <row r="414" spans="1:25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row>
    <row r="415" spans="1:25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row>
    <row r="416" spans="1:25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row>
    <row r="417" spans="1:25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row>
    <row r="418" spans="1:25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row>
    <row r="419" spans="1:25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row>
    <row r="420" spans="1:25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row>
    <row r="421" spans="1:25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row>
    <row r="422" spans="1:25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row>
    <row r="423" spans="1:25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row>
    <row r="424" spans="1:25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row>
    <row r="425" spans="1:25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row>
    <row r="426" spans="1:25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row>
    <row r="427" spans="1:25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row>
    <row r="428" spans="1:25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row>
    <row r="429" spans="1:25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row>
    <row r="430" spans="1:25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row>
    <row r="431" spans="1:25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row>
    <row r="432" spans="1:25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row>
    <row r="433" spans="1:25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row>
    <row r="434" spans="1:25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row>
    <row r="435" spans="1:25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row>
    <row r="436" spans="1:25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row>
    <row r="437" spans="1:25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row>
    <row r="438" spans="1:25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row>
    <row r="439" spans="1:25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row>
    <row r="440" spans="1:25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row>
    <row r="441" spans="1:25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row>
    <row r="442" spans="1:25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row>
    <row r="443" spans="1:25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row>
    <row r="444" spans="1:25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row>
    <row r="445" spans="1:25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row>
    <row r="446" spans="1:25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row>
    <row r="447" spans="1:25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row>
    <row r="448" spans="1:25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c r="A1098" s="1"/>
      <c r="B1098" s="1"/>
      <c r="C1098" s="1"/>
      <c r="D1098" s="1"/>
      <c r="E1098" s="1"/>
      <c r="F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c r="A1099" s="1"/>
      <c r="B1099" s="1"/>
      <c r="C1099" s="1"/>
      <c r="D1099" s="1"/>
      <c r="E1099" s="1"/>
      <c r="F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c r="A1100" s="1"/>
      <c r="B1100" s="1"/>
      <c r="C1100" s="1"/>
      <c r="D1100" s="1"/>
      <c r="E1100" s="1"/>
      <c r="F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row r="1101" spans="1:281">
      <c r="A1101" s="1"/>
      <c r="B1101" s="1"/>
      <c r="C1101" s="1"/>
      <c r="D1101" s="1"/>
      <c r="E1101" s="1"/>
      <c r="F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row>
    <row r="1102" spans="1:281">
      <c r="A1102" s="1"/>
      <c r="B1102" s="1"/>
      <c r="C1102" s="1"/>
      <c r="D1102" s="1"/>
      <c r="E1102" s="1"/>
      <c r="F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row>
    <row r="1103" spans="1:281">
      <c r="A1103" s="1"/>
      <c r="B1103" s="1"/>
      <c r="C1103" s="1"/>
      <c r="D1103" s="1"/>
      <c r="E1103" s="1"/>
      <c r="F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row>
    <row r="1104" spans="1:281">
      <c r="A1104" s="1"/>
      <c r="B1104" s="1"/>
      <c r="C1104" s="1"/>
      <c r="D1104" s="1"/>
      <c r="E1104" s="1"/>
      <c r="F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row>
    <row r="1105" spans="1:281">
      <c r="A1105" s="1"/>
      <c r="B1105" s="1"/>
      <c r="C1105" s="1"/>
      <c r="D1105" s="1"/>
      <c r="E1105" s="1"/>
      <c r="F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row>
    <row r="1106" spans="1:281">
      <c r="A1106" s="1"/>
      <c r="B1106" s="1"/>
      <c r="C1106" s="1"/>
      <c r="D1106" s="1"/>
      <c r="E1106" s="1"/>
      <c r="F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row>
    <row r="1107" spans="1:281">
      <c r="A1107" s="1"/>
      <c r="B1107" s="1"/>
      <c r="C1107" s="1"/>
      <c r="D1107" s="1"/>
      <c r="E1107" s="1"/>
      <c r="F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row>
    <row r="1108" spans="1:281">
      <c r="A1108" s="1"/>
      <c r="B1108" s="1"/>
      <c r="C1108" s="1"/>
      <c r="D1108" s="1"/>
      <c r="E1108" s="1"/>
      <c r="F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row>
    <row r="1109" spans="1:281">
      <c r="A1109" s="1"/>
      <c r="B1109" s="1"/>
      <c r="C1109" s="1"/>
      <c r="D1109" s="1"/>
      <c r="E1109" s="1"/>
      <c r="F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row>
    <row r="1110" spans="1:281">
      <c r="A1110" s="1"/>
      <c r="B1110" s="1"/>
      <c r="C1110" s="1"/>
      <c r="D1110" s="1"/>
      <c r="E1110" s="1"/>
      <c r="F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row>
    <row r="1111" spans="1:281">
      <c r="A1111" s="1"/>
      <c r="B1111" s="1"/>
      <c r="C1111" s="1"/>
      <c r="D1111" s="1"/>
      <c r="E1111" s="1"/>
      <c r="F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row>
    <row r="1112" spans="1:281">
      <c r="A1112" s="1"/>
      <c r="B1112" s="1"/>
      <c r="C1112" s="1"/>
      <c r="D1112" s="1"/>
      <c r="E1112" s="1"/>
      <c r="F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row>
    <row r="1113" spans="1:281">
      <c r="A1113" s="1"/>
      <c r="B1113" s="1"/>
      <c r="C1113" s="1"/>
      <c r="D1113" s="1"/>
      <c r="E1113" s="1"/>
      <c r="F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row>
    <row r="1114" spans="1:281">
      <c r="A1114" s="1"/>
      <c r="B1114" s="1"/>
      <c r="C1114" s="1"/>
      <c r="D1114" s="1"/>
      <c r="E1114" s="1"/>
      <c r="F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row>
    <row r="1115" spans="1:281">
      <c r="A1115" s="1"/>
      <c r="B1115" s="1"/>
      <c r="C1115" s="1"/>
      <c r="D1115" s="1"/>
      <c r="E1115" s="1"/>
      <c r="F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row>
    <row r="1116" spans="1:281">
      <c r="A1116" s="1"/>
      <c r="B1116" s="1"/>
      <c r="C1116" s="1"/>
      <c r="D1116" s="1"/>
      <c r="E1116" s="1"/>
      <c r="F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row>
    <row r="1117" spans="1:281">
      <c r="A1117" s="1"/>
      <c r="B1117" s="1"/>
      <c r="C1117" s="1"/>
      <c r="D1117" s="1"/>
      <c r="E1117" s="1"/>
      <c r="F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row>
    <row r="1118" spans="1:281">
      <c r="A1118" s="1"/>
      <c r="B1118" s="1"/>
      <c r="C1118" s="1"/>
      <c r="D1118" s="1"/>
      <c r="E1118" s="1"/>
      <c r="F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row>
    <row r="1119" spans="1:281">
      <c r="A1119" s="1"/>
      <c r="B1119" s="1"/>
      <c r="C1119" s="1"/>
      <c r="D1119" s="1"/>
      <c r="E1119" s="1"/>
      <c r="F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row>
    <row r="1120" spans="1:281">
      <c r="A1120" s="1"/>
      <c r="B1120" s="1"/>
      <c r="C1120" s="1"/>
      <c r="D1120" s="1"/>
      <c r="E1120" s="1"/>
      <c r="F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row>
    <row r="1121" spans="1:281">
      <c r="A1121" s="1"/>
      <c r="B1121" s="1"/>
      <c r="C1121" s="1"/>
      <c r="D1121" s="1"/>
      <c r="E1121" s="1"/>
      <c r="F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row>
    <row r="1122" spans="1:281">
      <c r="A1122" s="1"/>
      <c r="B1122" s="1"/>
      <c r="C1122" s="1"/>
      <c r="D1122" s="1"/>
      <c r="E1122" s="1"/>
      <c r="F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row>
    <row r="1123" spans="1:281">
      <c r="A1123" s="1"/>
      <c r="B1123" s="1"/>
      <c r="C1123" s="1"/>
      <c r="D1123" s="1"/>
      <c r="E1123" s="1"/>
      <c r="F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row>
    <row r="1124" spans="1:281">
      <c r="A1124" s="1"/>
      <c r="B1124" s="1"/>
      <c r="C1124" s="1"/>
      <c r="D1124" s="1"/>
      <c r="E1124" s="1"/>
      <c r="F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row>
    <row r="1125" spans="1:281">
      <c r="A1125" s="1"/>
      <c r="B1125" s="1"/>
      <c r="C1125" s="1"/>
      <c r="D1125" s="1"/>
      <c r="E1125" s="1"/>
      <c r="F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row>
    <row r="1126" spans="1:281">
      <c r="A1126" s="1"/>
      <c r="B1126" s="1"/>
      <c r="C1126" s="1"/>
      <c r="D1126" s="1"/>
      <c r="E1126" s="1"/>
      <c r="F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row>
    <row r="1127" spans="1:281">
      <c r="A1127" s="1"/>
      <c r="B1127" s="1"/>
      <c r="C1127" s="1"/>
      <c r="D1127" s="1"/>
      <c r="E1127" s="1"/>
      <c r="F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row>
    <row r="1128" spans="1:281">
      <c r="A1128" s="1"/>
      <c r="B1128" s="1"/>
      <c r="C1128" s="1"/>
      <c r="D1128" s="1"/>
      <c r="E1128" s="1"/>
      <c r="F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row>
    <row r="1129" spans="1:281">
      <c r="A1129" s="1"/>
      <c r="B1129" s="1"/>
      <c r="C1129" s="1"/>
      <c r="D1129" s="1"/>
      <c r="E1129" s="1"/>
      <c r="F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row>
    <row r="1130" spans="1:281">
      <c r="A1130" s="1"/>
      <c r="B1130" s="1"/>
      <c r="C1130" s="1"/>
      <c r="D1130" s="1"/>
      <c r="E1130" s="1"/>
      <c r="F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row>
    <row r="1131" spans="1:281">
      <c r="A1131" s="1"/>
      <c r="B1131" s="1"/>
      <c r="C1131" s="1"/>
      <c r="D1131" s="1"/>
      <c r="E1131" s="1"/>
      <c r="F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row>
    <row r="1132" spans="1:281">
      <c r="A1132" s="1"/>
      <c r="B1132" s="1"/>
      <c r="C1132" s="1"/>
      <c r="D1132" s="1"/>
      <c r="E1132" s="1"/>
      <c r="F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row>
    <row r="1133" spans="1:281">
      <c r="A1133" s="1"/>
      <c r="B1133" s="1"/>
      <c r="C1133" s="1"/>
      <c r="D1133" s="1"/>
      <c r="E1133" s="1"/>
      <c r="F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row>
    <row r="1134" spans="1:281">
      <c r="A1134" s="1"/>
      <c r="B1134" s="1"/>
      <c r="C1134" s="1"/>
      <c r="D1134" s="1"/>
      <c r="E1134" s="1"/>
      <c r="F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row>
    <row r="1135" spans="1:281">
      <c r="A1135" s="1"/>
      <c r="B1135" s="1"/>
      <c r="C1135" s="1"/>
      <c r="D1135" s="1"/>
      <c r="E1135" s="1"/>
      <c r="F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row>
    <row r="1136" spans="1:281">
      <c r="A1136" s="1"/>
      <c r="B1136" s="1"/>
      <c r="C1136" s="1"/>
      <c r="D1136" s="1"/>
      <c r="E1136" s="1"/>
      <c r="F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row>
    <row r="1137" spans="1:281">
      <c r="A1137" s="1"/>
      <c r="B1137" s="1"/>
      <c r="C1137" s="1"/>
      <c r="D1137" s="1"/>
      <c r="E1137" s="1"/>
      <c r="F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row>
    <row r="1138" spans="1:281">
      <c r="A1138" s="1"/>
      <c r="B1138" s="1"/>
      <c r="C1138" s="1"/>
      <c r="D1138" s="1"/>
      <c r="E1138" s="1"/>
      <c r="F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row>
    <row r="1139" spans="1:281">
      <c r="A1139" s="1"/>
      <c r="B1139" s="1"/>
      <c r="C1139" s="1"/>
      <c r="D1139" s="1"/>
      <c r="E1139" s="1"/>
      <c r="F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row>
    <row r="1140" spans="1:281">
      <c r="A1140" s="1"/>
      <c r="B1140" s="1"/>
      <c r="C1140" s="1"/>
      <c r="D1140" s="1"/>
      <c r="E1140" s="1"/>
      <c r="F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row>
    <row r="1141" spans="1:281">
      <c r="A1141" s="1"/>
      <c r="B1141" s="1"/>
      <c r="C1141" s="1"/>
      <c r="D1141" s="1"/>
      <c r="E1141" s="1"/>
      <c r="F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row>
    <row r="1142" spans="1:281">
      <c r="A1142" s="1"/>
      <c r="B1142" s="1"/>
      <c r="C1142" s="1"/>
      <c r="D1142" s="1"/>
      <c r="E1142" s="1"/>
      <c r="F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row>
    <row r="1143" spans="1:281">
      <c r="A1143" s="1"/>
      <c r="B1143" s="1"/>
      <c r="C1143" s="1"/>
      <c r="D1143" s="1"/>
      <c r="E1143" s="1"/>
      <c r="F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row>
    <row r="1144" spans="1:281">
      <c r="A1144" s="1"/>
      <c r="B1144" s="1"/>
      <c r="C1144" s="1"/>
      <c r="D1144" s="1"/>
      <c r="E1144" s="1"/>
      <c r="F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row>
    <row r="1145" spans="1:281">
      <c r="A1145" s="1"/>
      <c r="B1145" s="1"/>
      <c r="C1145" s="1"/>
      <c r="D1145" s="1"/>
      <c r="E1145" s="1"/>
      <c r="F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row>
  </sheetData>
  <mergeCells count="6">
    <mergeCell ref="B2:D2"/>
    <mergeCell ref="E2:F2"/>
    <mergeCell ref="H2:I2"/>
    <mergeCell ref="B3:D3"/>
    <mergeCell ref="E3:F3"/>
    <mergeCell ref="H3:I3"/>
  </mergeCells>
  <conditionalFormatting sqref="G6:G101">
    <cfRule type="containsText" dxfId="17" priority="1" operator="containsText" text="Approved">
      <formula>NOT(ISERROR(SEARCH("Approved",G6)))</formula>
    </cfRule>
    <cfRule type="containsText" dxfId="16" priority="2" operator="containsText" text="Needs Review">
      <formula>NOT(ISERROR(SEARCH("Needs Review",G6)))</formula>
    </cfRule>
    <cfRule type="containsText" dxfId="15" priority="3" stopIfTrue="1" operator="containsText" text="Not Started">
      <formula>NOT(ISERROR(SEARCH("Not Started",G6)))</formula>
    </cfRule>
    <cfRule type="containsText" dxfId="14" priority="4" operator="containsText" text="On Hold">
      <formula>NOT(ISERROR(SEARCH("On Hold",G6)))</formula>
    </cfRule>
    <cfRule type="containsText" dxfId="13" priority="5" operator="containsText" text="Overdue">
      <formula>NOT(ISERROR(SEARCH("Overdue",G6)))</formula>
    </cfRule>
    <cfRule type="containsText" dxfId="12" priority="6" operator="containsText" text="Complete">
      <formula>NOT(ISERROR(SEARCH("Complete",G6)))</formula>
    </cfRule>
    <cfRule type="containsText" dxfId="11" priority="7" operator="containsText" text="In Progress">
      <formula>NOT(ISERROR(SEARCH("In Progress",G6)))</formula>
    </cfRule>
  </conditionalFormatting>
  <pageMargins left="0.4" right="0.4" top="0.4" bottom="0.4" header="0" footer="0"/>
  <pageSetup scale="88"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C6815E1D-AF24-E745-9979-09A73DDDCC39}">
          <x14:formula1>
            <xm:f>'Dropdown Keys - Do Not Delete -'!$F$3:$F$11</xm:f>
          </x14:formula1>
          <xm:sqref>G6:G101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3" t="s">
        <v>17</v>
      </c>
      <c r="C1" s="20"/>
      <c r="D1" s="20"/>
      <c r="E1" s="20"/>
      <c r="F1" s="20"/>
      <c r="G1" s="20"/>
      <c r="H1" s="20"/>
      <c r="I1" s="20"/>
      <c r="J1" s="20"/>
      <c r="K1" s="20"/>
      <c r="S1" s="8"/>
      <c r="T1" s="8"/>
      <c r="U1" s="8"/>
      <c r="V1" s="8"/>
      <c r="W1" s="8"/>
      <c r="X1" s="8"/>
      <c r="Y1" s="8"/>
      <c r="Z1" s="8"/>
      <c r="AA1" s="8"/>
      <c r="AB1" s="8"/>
      <c r="AC1" s="8"/>
      <c r="AD1" s="8"/>
      <c r="AE1" s="8"/>
      <c r="AF1" s="8"/>
      <c r="AG1" s="8"/>
    </row>
    <row r="2" spans="1:33" ht="25" customHeight="1" thickTop="1">
      <c r="A2" s="8"/>
      <c r="B2" s="19" t="s">
        <v>16</v>
      </c>
      <c r="C2" s="8"/>
      <c r="D2" s="19" t="s">
        <v>15</v>
      </c>
      <c r="E2" s="8"/>
      <c r="F2" s="19" t="s">
        <v>0</v>
      </c>
      <c r="G2" s="8"/>
    </row>
    <row r="3" spans="1:33" ht="35" customHeight="1">
      <c r="A3" s="8"/>
      <c r="B3" s="18" t="s">
        <v>14</v>
      </c>
      <c r="C3" s="8"/>
      <c r="D3" s="26" t="s">
        <v>13</v>
      </c>
      <c r="E3" s="8"/>
      <c r="F3" s="2" t="s">
        <v>6</v>
      </c>
      <c r="G3" s="8"/>
    </row>
    <row r="4" spans="1:33" ht="35" customHeight="1">
      <c r="A4" s="8"/>
      <c r="B4" s="17" t="s">
        <v>12</v>
      </c>
      <c r="C4" s="8"/>
      <c r="D4" s="26" t="s">
        <v>11</v>
      </c>
      <c r="E4" s="8"/>
      <c r="F4" s="3" t="s">
        <v>4</v>
      </c>
      <c r="G4" s="8"/>
    </row>
    <row r="5" spans="1:33" ht="35" customHeight="1">
      <c r="A5" s="8"/>
      <c r="C5" s="8"/>
      <c r="D5" s="26" t="s">
        <v>10</v>
      </c>
      <c r="E5" s="8"/>
      <c r="F5" s="3" t="s">
        <v>2</v>
      </c>
      <c r="G5" s="8"/>
    </row>
    <row r="6" spans="1:33" ht="35" customHeight="1">
      <c r="A6" s="8"/>
      <c r="C6" s="8"/>
      <c r="D6" s="26" t="s">
        <v>22</v>
      </c>
      <c r="E6" s="8"/>
      <c r="F6" s="16" t="s">
        <v>8</v>
      </c>
      <c r="G6" s="8"/>
    </row>
    <row r="7" spans="1:33" ht="35" customHeight="1">
      <c r="A7" s="8"/>
      <c r="C7" s="8"/>
      <c r="D7" s="14"/>
      <c r="E7" s="8"/>
      <c r="F7" s="15" t="s">
        <v>9</v>
      </c>
      <c r="G7" s="8"/>
    </row>
    <row r="8" spans="1:33" ht="35" customHeight="1">
      <c r="A8" s="8"/>
      <c r="C8" s="8"/>
      <c r="E8" s="8"/>
      <c r="F8" s="12" t="s">
        <v>7</v>
      </c>
      <c r="G8" s="8"/>
    </row>
    <row r="9" spans="1:33" ht="35" customHeight="1">
      <c r="A9" s="8"/>
      <c r="B9" s="8"/>
      <c r="C9" s="8"/>
      <c r="E9" s="8"/>
      <c r="F9" s="13" t="s">
        <v>5</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6">
    <cfRule type="containsText" dxfId="10" priority="1" operator="containsText" text="Low">
      <formula>NOT(ISERROR(SEARCH("Low",D3)))</formula>
    </cfRule>
    <cfRule type="containsText" dxfId="9" priority="2" operator="containsText" text="Medium">
      <formula>NOT(ISERROR(SEARCH("Medium",D3)))</formula>
    </cfRule>
    <cfRule type="containsText" dxfId="8" priority="3" stopIfTrue="1" operator="containsText" text="High">
      <formula>NOT(ISERROR(SEARCH("High",D3)))</formula>
    </cfRule>
    <cfRule type="containsText" dxfId="7" priority="4" operator="containsText" text="Urgent">
      <formula>NOT(ISERROR(SEARCH("Urgent",D3)))</formula>
    </cfRule>
  </conditionalFormatting>
  <conditionalFormatting sqref="F3:F11">
    <cfRule type="containsText" dxfId="6" priority="5" operator="containsText" text="Approved">
      <formula>NOT(ISERROR(SEARCH("Approved",F3)))</formula>
    </cfRule>
    <cfRule type="containsText" dxfId="5" priority="6" operator="containsText" text="Needs Review">
      <formula>NOT(ISERROR(SEARCH("Needs Review",F3)))</formula>
    </cfRule>
    <cfRule type="containsText" dxfId="4" priority="7" stopIfTrue="1" operator="containsText" text="Not Started">
      <formula>NOT(ISERROR(SEARCH("Not Started",F3)))</formula>
    </cfRule>
    <cfRule type="containsText" dxfId="3" priority="8" operator="containsText" text="On Hold">
      <formula>NOT(ISERROR(SEARCH("On Hold",F3)))</formula>
    </cfRule>
    <cfRule type="containsText" dxfId="2" priority="9" operator="containsText" text="Overdue">
      <formula>NOT(ISERROR(SEARCH("Overdue",F3)))</formula>
    </cfRule>
    <cfRule type="containsText" dxfId="1" priority="10" operator="containsText" text="Complete">
      <formula>NOT(ISERROR(SEARCH("Complete",F3)))</formula>
    </cfRule>
    <cfRule type="containsText" dxfId="0" priority="1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Punch List</vt:lpstr>
      <vt:lpstr>BLANK - Punch List</vt:lpstr>
      <vt:lpstr>Dropdown Keys - Do Not Delete -</vt:lpstr>
      <vt:lpstr>- Disclaimer -</vt:lpstr>
      <vt:lpstr>'BLANK - Punch List'!Print_Area</vt:lpstr>
      <vt:lpstr>'EXAMPLE - Punch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2025-01-30T02:45:48Z</dcterms:modified>
</cp:coreProperties>
</file>