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megan/Desktop/Smartsheet/Templates - Construction Punch List Templates/"/>
    </mc:Choice>
  </mc:AlternateContent>
  <xr:revisionPtr revIDLastSave="0" documentId="13_ncr:1_{84A0FF6A-FCE2-A943-84A6-DEA27F86EBF4}" xr6:coauthVersionLast="47" xr6:coauthVersionMax="47" xr10:uidLastSave="{00000000-0000-0000-0000-000000000000}"/>
  <bookViews>
    <workbookView xWindow="5300" yWindow="500" windowWidth="19420" windowHeight="16360" tabRatio="500" xr2:uid="{00000000-000D-0000-FFFF-FFFF00000000}"/>
  </bookViews>
  <sheets>
    <sheet name="Punch List" sheetId="1" r:id="rId1"/>
    <sheet name="Dropdown Keys - Do Not Delete -" sheetId="9" r:id="rId2"/>
    <sheet name="- Disclaimer -" sheetId="6" r:id="rId3"/>
  </sheets>
  <externalReferences>
    <externalReference r:id="rId4"/>
    <externalReference r:id="rId5"/>
  </externalReferences>
  <definedNames>
    <definedName name="_xlnm.Print_Area" localSheetId="0">'Punch List'!$B$2:$M$35</definedName>
    <definedName name="Priority">#REF!</definedName>
    <definedName name="Status">'Dropdown Keys - Do Not Delete -'!$D$5:$D$7</definedName>
    <definedName name="Type" localSheetId="1">'[1]Risk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<sst xmlns="http://schemas.openxmlformats.org/spreadsheetml/2006/main" count="50" uniqueCount="39">
  <si>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</si>
  <si>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</si>
  <si>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</si>
  <si>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</si>
  <si>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</si>
  <si>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</si>
  <si>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</si>
  <si>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</si>
  <si>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</si>
  <si>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</si>
  <si>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</si>
  <si>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</si>
  <si>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</si>
  <si>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</si>
  <si>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</si>
  <si>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</si>
  <si>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</si>
  <si>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</si>
  <si>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Priority</t>
  </si>
  <si>
    <t>Status</t>
  </si>
  <si>
    <t>Date Completed</t>
  </si>
  <si>
    <t>Location</t>
  </si>
  <si>
    <t>Subcontractor</t>
  </si>
  <si>
    <t>Project Name</t>
  </si>
  <si>
    <t>Address</t>
  </si>
  <si>
    <t>Urgent</t>
  </si>
  <si>
    <t>General Contractor Construction Punch List Template</t>
  </si>
  <si>
    <t>Punch ID</t>
  </si>
  <si>
    <t>Description</t>
  </si>
  <si>
    <t>Type</t>
  </si>
  <si>
    <t>Notes</t>
  </si>
  <si>
    <t>Date of Last Update</t>
  </si>
  <si>
    <t>Project ID</t>
  </si>
  <si>
    <t>Project Manager</t>
  </si>
  <si>
    <t>Architect</t>
  </si>
  <si>
    <t>Date of Site Visit</t>
  </si>
  <si>
    <t>Date Observed</t>
  </si>
  <si>
    <t>Date of Expected Completion</t>
  </si>
  <si>
    <t>Date 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</si>
</sst>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6"/>
      <color rgb="FF001033"/>
      <name val="Century Gothic"/>
      <family val="1"/>
    </font>
    <font>
      <sz val="11"/>
      <color theme="1"/>
      <name val="Century GothiC "/>
    </font>
    <font>
      <sz val="11"/>
      <color theme="1"/>
      <name val="Century Gothic"/>
      <family val="1"/>
    </font>
    <font>
      <sz val="12"/>
      <color theme="1"/>
      <name val="Century GothiC "/>
    </font>
    <font>
      <sz val="11"/>
      <color rgb="FF000000"/>
      <name val="Century Gothic"/>
      <family val="1"/>
    </font>
    <font>
      <b/>
      <u/>
      <sz val="22"/>
      <color theme="0"/>
      <name val="Century Gothic"/>
      <family val="1"/>
    </font>
  </fonts>
  <fills count="2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B6FBF5"/>
        <bgColor indexed="64"/>
      </patternFill>
    </fill>
    <fill>
      <patternFill patternType="solid">
        <fgColor rgb="FFF7F9FB"/>
        <bgColor indexed="64"/>
      </patternFill>
    </fill>
    <fill>
      <patternFill patternType="solid">
        <fgColor rgb="FFF7F7F7"/>
        <bgColor indexed="64"/>
      </patternFill>
    </fill>
    <fill>
      <patternFill patternType="solid">
        <fgColor rgb="FFEBFAFB"/>
        <bgColor indexed="64"/>
      </patternFill>
    </fill>
    <fill>
      <patternFill patternType="solid">
        <fgColor theme="3" tint="0.89999084444715716"/>
        <bgColor indexed="64"/>
      </patternFill>
    </fill>
    <fill>
      <patternFill patternType="solid">
        <fgColor rgb="FFE7F1FC"/>
        <bgColor indexed="64"/>
      </patternFill>
    </fill>
    <fill>
      <patternFill patternType="solid">
        <fgColor rgb="FFEEFF8E"/>
        <bgColor indexed="64"/>
      </patternFill>
    </fill>
    <fill>
      <patternFill patternType="solid">
        <fgColor rgb="FFA3FFAE"/>
        <bgColor indexed="64"/>
      </patternFill>
    </fill>
    <fill>
      <patternFill patternType="solid">
        <fgColor rgb="FFA8FFEB"/>
        <bgColor indexed="64"/>
      </patternFill>
    </fill>
    <fill>
      <patternFill patternType="solid">
        <fgColor rgb="FFF6FFD6"/>
        <bgColor indexed="64"/>
      </patternFill>
    </fill>
    <fill>
      <patternFill patternType="solid">
        <fgColor rgb="FFFFF088"/>
        <bgColor indexed="64"/>
      </patternFill>
    </fill>
    <fill>
      <patternFill patternType="solid">
        <fgColor rgb="FFE3E3E3"/>
        <bgColor indexed="64"/>
      </patternFill>
    </fill>
  </fills>
  <borders count="2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bottom style="thick">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5" borderId="1" xfId="0" applyFont="1" applyFill="1" applyBorder="1" applyAlignment="1">
      <alignment horizontal="center" vertical="center"/>
    </xf>
    <xf numFmtId="0" fontId="5" fillId="8"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0" fontId="4" fillId="10"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164" fontId="4" fillId="11" borderId="10" xfId="0" applyNumberFormat="1" applyFont="1" applyFill="1" applyBorder="1" applyAlignment="1">
      <alignment horizontal="center" vertical="center"/>
    </xf>
    <xf numFmtId="0" fontId="14" fillId="12" borderId="3" xfId="0" applyFont="1" applyFill="1" applyBorder="1" applyAlignment="1">
      <alignment horizontal="left" vertical="center" wrapText="1" indent="1"/>
    </xf>
    <xf numFmtId="0" fontId="5" fillId="2" borderId="17" xfId="0" applyFont="1" applyFill="1" applyBorder="1" applyAlignment="1">
      <alignment horizontal="left" vertical="center" wrapText="1" indent="1" readingOrder="1"/>
    </xf>
    <xf numFmtId="0" fontId="4" fillId="0" borderId="17" xfId="0" applyFont="1" applyBorder="1" applyAlignment="1">
      <alignment horizontal="left" vertical="center" wrapText="1" indent="1"/>
    </xf>
    <xf numFmtId="0" fontId="4" fillId="2" borderId="17" xfId="0" applyFont="1" applyFill="1" applyBorder="1" applyAlignment="1">
      <alignment horizontal="left" vertical="center" wrapText="1" indent="1"/>
    </xf>
    <xf numFmtId="0" fontId="14" fillId="13" borderId="1"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3" fillId="12" borderId="4" xfId="0" applyFont="1" applyFill="1" applyBorder="1" applyAlignment="1">
      <alignment horizontal="center" vertical="center"/>
    </xf>
    <xf numFmtId="0" fontId="13" fillId="9" borderId="9" xfId="0" applyFont="1" applyFill="1" applyBorder="1" applyAlignment="1">
      <alignment horizontal="center" vertical="center" wrapText="1"/>
    </xf>
    <xf numFmtId="164" fontId="4" fillId="2" borderId="4" xfId="0" applyNumberFormat="1" applyFont="1" applyFill="1" applyBorder="1" applyAlignment="1">
      <alignment horizontal="center" vertical="center"/>
    </xf>
    <xf numFmtId="164" fontId="4" fillId="17" borderId="1" xfId="0" applyNumberFormat="1" applyFont="1" applyFill="1" applyBorder="1" applyAlignment="1">
      <alignment horizontal="center" vertical="center"/>
    </xf>
    <xf numFmtId="0" fontId="14" fillId="12" borderId="20" xfId="0" applyFont="1" applyFill="1" applyBorder="1" applyAlignment="1">
      <alignment horizontal="left" vertical="center" wrapText="1" indent="1"/>
    </xf>
    <xf numFmtId="0" fontId="5" fillId="10" borderId="21" xfId="0" applyFont="1" applyFill="1" applyBorder="1" applyAlignment="1">
      <alignment horizontal="left" vertical="center" indent="1"/>
    </xf>
    <xf numFmtId="0" fontId="14" fillId="19" borderId="3" xfId="0" applyFont="1" applyFill="1" applyBorder="1" applyAlignment="1">
      <alignment horizontal="left" vertical="center" wrapText="1" indent="1"/>
    </xf>
    <xf numFmtId="0" fontId="14" fillId="19" borderId="16" xfId="0" applyFont="1" applyFill="1" applyBorder="1" applyAlignment="1">
      <alignment horizontal="left" vertical="center" wrapText="1" indent="1"/>
    </xf>
    <xf numFmtId="0" fontId="4" fillId="2" borderId="22" xfId="0" applyFont="1" applyFill="1" applyBorder="1"/>
    <xf numFmtId="0" fontId="15" fillId="2" borderId="7" xfId="0" applyFont="1" applyFill="1" applyBorder="1" applyAlignment="1">
      <alignment horizontal="left" vertical="center" wrapText="1" indent="1"/>
    </xf>
    <xf numFmtId="0" fontId="15" fillId="2" borderId="8" xfId="0" applyFont="1" applyFill="1" applyBorder="1" applyAlignment="1">
      <alignment horizontal="left" vertical="center" indent="1"/>
    </xf>
    <xf numFmtId="0" fontId="15" fillId="2" borderId="9" xfId="0" applyFont="1" applyFill="1" applyBorder="1" applyAlignment="1">
      <alignment horizontal="left" vertical="center" indent="1"/>
    </xf>
    <xf numFmtId="165" fontId="13" fillId="9" borderId="7" xfId="0" applyNumberFormat="1" applyFont="1" applyFill="1" applyBorder="1" applyAlignment="1">
      <alignment horizontal="center" vertical="center" wrapText="1"/>
    </xf>
    <xf numFmtId="165" fontId="13" fillId="9" borderId="8" xfId="0" applyNumberFormat="1" applyFont="1" applyFill="1" applyBorder="1" applyAlignment="1">
      <alignment horizontal="center" vertical="center" wrapText="1"/>
    </xf>
    <xf numFmtId="165" fontId="13" fillId="9" borderId="24" xfId="0" applyNumberFormat="1"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6" xfId="0" applyFont="1" applyFill="1" applyBorder="1" applyAlignment="1">
      <alignment horizontal="center" vertical="center"/>
    </xf>
    <xf numFmtId="0" fontId="13" fillId="12" borderId="4" xfId="0" applyFont="1" applyFill="1" applyBorder="1" applyAlignment="1">
      <alignment horizontal="center" vertical="center"/>
    </xf>
    <xf numFmtId="0" fontId="13" fillId="9" borderId="7"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12" borderId="10" xfId="0" applyFont="1" applyFill="1" applyBorder="1" applyAlignment="1">
      <alignment horizontal="center" vertical="center"/>
    </xf>
    <xf numFmtId="165" fontId="13" fillId="9" borderId="11" xfId="0" applyNumberFormat="1" applyFont="1" applyFill="1" applyBorder="1" applyAlignment="1">
      <alignment horizontal="center" vertical="center" wrapText="1"/>
    </xf>
    <xf numFmtId="0" fontId="13" fillId="12" borderId="5" xfId="0" applyFont="1" applyFill="1" applyBorder="1" applyAlignment="1">
      <alignment horizontal="left" vertical="center" wrapText="1" indent="1"/>
    </xf>
    <xf numFmtId="0" fontId="13" fillId="12" borderId="6" xfId="0" applyFont="1" applyFill="1" applyBorder="1" applyAlignment="1">
      <alignment horizontal="left" vertical="center" wrapText="1" indent="1"/>
    </xf>
    <xf numFmtId="0" fontId="13" fillId="12" borderId="4" xfId="0" applyFont="1" applyFill="1" applyBorder="1" applyAlignment="1">
      <alignment horizontal="left" vertical="center" wrapText="1" indent="1"/>
    </xf>
    <xf numFmtId="0" fontId="13" fillId="12" borderId="23" xfId="0" applyFont="1" applyFill="1" applyBorder="1" applyAlignment="1">
      <alignment horizontal="center" vertical="center"/>
    </xf>
    <xf numFmtId="0" fontId="13" fillId="12" borderId="23"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3" fillId="2" borderId="8" xfId="0" applyFont="1" applyFill="1" applyBorder="1" applyAlignment="1">
      <alignment horizontal="left" vertical="center" wrapText="1" indent="1"/>
    </xf>
    <xf numFmtId="0" fontId="13" fillId="2" borderId="24" xfId="0" applyFont="1" applyFill="1" applyBorder="1" applyAlignment="1">
      <alignment horizontal="left" vertical="center" wrapText="1" indent="1"/>
    </xf>
    <xf numFmtId="0" fontId="14" fillId="18" borderId="18" xfId="0" applyFont="1" applyFill="1" applyBorder="1" applyAlignment="1">
      <alignment horizontal="center" vertical="center" wrapText="1"/>
    </xf>
    <xf numFmtId="0" fontId="14" fillId="18" borderId="19" xfId="0" applyFont="1" applyFill="1" applyBorder="1" applyAlignment="1">
      <alignment horizontal="center" vertical="center" wrapText="1"/>
    </xf>
    <xf numFmtId="0" fontId="14" fillId="14" borderId="12" xfId="0" applyFont="1" applyFill="1" applyBorder="1" applyAlignment="1">
      <alignment horizontal="center" vertical="center" wrapText="1"/>
    </xf>
    <xf numFmtId="0" fontId="14" fillId="14" borderId="13"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6" borderId="14" xfId="0" applyFont="1" applyFill="1" applyBorder="1" applyAlignment="1">
      <alignment horizontal="center" vertical="center" wrapText="1"/>
    </xf>
    <xf numFmtId="0" fontId="14" fillId="16" borderId="15" xfId="0" applyFont="1" applyFill="1" applyBorder="1" applyAlignment="1">
      <alignment horizontal="center" vertical="center" wrapTex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2">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s>
  <tableStyles count="0" defaultTableStyle="TableStyleMedium9" defaultPivotStyle="PivotStyleMedium4"/>
  <colors>
    <mruColors>
      <color rgb="FFE3E3E3"/>
      <color rgb="FFFFF088"/>
      <color rgb="FF8FC3F2"/>
      <color rgb="FFF6FFD6"/>
      <color rgb="FFEEFF8E"/>
      <color rgb="FFA8FFEB"/>
      <color rgb="FFA3FFAE"/>
      <color rgb="FFFFDD88"/>
      <color rgb="FFC2DCF4"/>
      <color rgb="FFE7F1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18&amp;utm_source=template-excel&amp;utm_medium=content&amp;utm_campaign=General+Contractor+Construction+Punch+List-excel-12318&amp;lpa=General+Contractor+Construction+Punch+List+excel+1231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149834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18&amp;utm_source=template-excel&amp;utm_medium=content&amp;utm_campaign=General+Contractor+Construction+Punch+List-excel-12318&amp;lpa=General+Contractor+Construction+Punch+List+excel+123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FC3F2"/>
    <pageSetUpPr fitToPage="1"/>
  </sheetPr>
  <dimension ref="A1:JY1080"/>
  <sheetViews>
    <sheetView showGridLines="0" tabSelected="1" zoomScaleNormal="100" workbookViewId="0">
      <pane ySplit="1" topLeftCell="A2" activePane="bottomLeft" state="frozen"/>
      <selection pane="bottomLeft" activeCell="B2" sqref="B2"/>
    </sheetView>
  </sheetViews>
  <sheetFormatPr baseColWidth="10" defaultColWidth="11" defaultRowHeight="13"/>
  <cols>
    <col min="1" max="1" width="3.33203125" style="5" customWidth="1"/>
    <col min="2" max="2" width="9.83203125" style="5" customWidth="1"/>
    <col min="3" max="3" width="20.83203125" style="5" customWidth="1"/>
    <col min="4" max="4" width="13.83203125" style="5" customWidth="1"/>
    <col min="5" max="5" width="15.83203125" style="5" customWidth="1"/>
    <col min="6" max="6" width="17.83203125" style="5" customWidth="1"/>
    <col min="7" max="7" width="9.83203125" style="5" customWidth="1"/>
    <col min="8" max="11" width="12.83203125" style="5" customWidth="1"/>
    <col min="12" max="12" width="14.83203125" style="5" customWidth="1"/>
    <col min="13" max="13" width="21.83203125" style="5" customWidth="1"/>
    <col min="14" max="14" width="3.33203125" style="5" customWidth="1"/>
    <col min="15" max="20" width="11" style="5"/>
    <col min="21" max="21" width="9" style="5" customWidth="1"/>
    <col min="22" max="16384" width="11" style="5"/>
  </cols>
  <sheetData>
    <row r="1" spans="1:265" customFormat="1" ht="194" customHeight="1"/>
    <row r="2" spans="1:265" ht="50" customHeight="1">
      <c r="A2" s="1"/>
      <c r="B2" s="24" t="s">
        <v>26</v>
      </c>
      <c r="C2"/>
      <c r="D2"/>
      <c r="E2"/>
      <c r="F2"/>
      <c r="G2"/>
      <c r="H2"/>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5" s="21" customFormat="1" ht="25" customHeight="1">
      <c r="B3" s="59" t="s">
        <v>23</v>
      </c>
      <c r="C3" s="60"/>
      <c r="D3" s="61"/>
      <c r="E3" s="59" t="s">
        <v>24</v>
      </c>
      <c r="F3" s="60"/>
      <c r="G3" s="63"/>
      <c r="H3" s="36" t="s">
        <v>32</v>
      </c>
      <c r="I3" s="51" t="s">
        <v>33</v>
      </c>
      <c r="J3" s="52"/>
      <c r="K3" s="53"/>
      <c r="L3" s="51" t="s">
        <v>31</v>
      </c>
      <c r="M3" s="57"/>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row>
    <row r="4" spans="1:265" s="21" customFormat="1" ht="45" customHeight="1" thickBot="1">
      <c r="B4" s="45"/>
      <c r="C4" s="46"/>
      <c r="D4" s="47"/>
      <c r="E4" s="64"/>
      <c r="F4" s="65"/>
      <c r="G4" s="66"/>
      <c r="H4" s="37"/>
      <c r="I4" s="54"/>
      <c r="J4" s="55"/>
      <c r="K4" s="56"/>
      <c r="L4" s="48"/>
      <c r="M4" s="58"/>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row>
    <row r="5" spans="1:265" s="21" customFormat="1" ht="10" customHeight="1">
      <c r="C5" s="22"/>
      <c r="D5" s="22"/>
      <c r="E5" s="22"/>
      <c r="F5" s="22"/>
      <c r="G5" s="22"/>
      <c r="H5" s="25"/>
      <c r="I5" s="25"/>
      <c r="J5" s="25"/>
      <c r="K5" s="25"/>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row>
    <row r="6" spans="1:265" s="21" customFormat="1" ht="25" customHeight="1">
      <c r="B6" s="59" t="s">
        <v>34</v>
      </c>
      <c r="C6" s="60"/>
      <c r="D6" s="61"/>
      <c r="E6" s="51" t="s">
        <v>35</v>
      </c>
      <c r="F6" s="52"/>
      <c r="G6" s="6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row>
    <row r="7" spans="1:265" s="21" customFormat="1" ht="45" customHeight="1" thickBot="1">
      <c r="B7" s="45"/>
      <c r="C7" s="46"/>
      <c r="D7" s="47"/>
      <c r="E7" s="48"/>
      <c r="F7" s="49"/>
      <c r="G7" s="50"/>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row>
    <row r="8" spans="1:265" s="21" customFormat="1" ht="10" customHeight="1" thickBot="1">
      <c r="C8" s="22"/>
      <c r="D8" s="22"/>
      <c r="E8" s="22"/>
      <c r="F8" s="22"/>
      <c r="G8" s="22"/>
      <c r="H8" s="25"/>
      <c r="I8" s="25"/>
      <c r="J8" s="25"/>
      <c r="K8" s="25"/>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row>
    <row r="9" spans="1:265" s="21" customFormat="1" ht="25" customHeight="1" thickTop="1" thickBot="1">
      <c r="C9" s="22"/>
      <c r="D9" s="22"/>
      <c r="E9" s="22"/>
      <c r="F9" s="22"/>
      <c r="G9" s="44"/>
      <c r="H9" s="67" t="s">
        <v>36</v>
      </c>
      <c r="I9" s="69" t="s">
        <v>37</v>
      </c>
      <c r="J9" s="71" t="s">
        <v>38</v>
      </c>
      <c r="K9" s="73" t="s">
        <v>20</v>
      </c>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row>
    <row r="10" spans="1:265" s="9" customFormat="1" ht="40" customHeight="1" thickTop="1">
      <c r="A10" s="8"/>
      <c r="B10" s="30" t="s">
        <v>27</v>
      </c>
      <c r="C10" s="30" t="s">
        <v>28</v>
      </c>
      <c r="D10" s="30" t="s">
        <v>21</v>
      </c>
      <c r="E10" s="30" t="s">
        <v>29</v>
      </c>
      <c r="F10" s="30" t="s">
        <v>22</v>
      </c>
      <c r="G10" s="40" t="s">
        <v>18</v>
      </c>
      <c r="H10" s="68"/>
      <c r="I10" s="70"/>
      <c r="J10" s="72"/>
      <c r="K10" s="74"/>
      <c r="L10" s="42" t="s">
        <v>19</v>
      </c>
      <c r="M10" s="43" t="s">
        <v>30</v>
      </c>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row>
    <row r="11" spans="1:265" s="7" customFormat="1" ht="35" customHeight="1">
      <c r="A11" s="6"/>
      <c r="B11" s="34">
        <v>1</v>
      </c>
      <c r="C11" s="3"/>
      <c r="D11" s="3"/>
      <c r="E11" s="3"/>
      <c r="F11" s="3"/>
      <c r="G11" s="41" t="s">
        <v>13</v>
      </c>
      <c r="H11" s="38"/>
      <c r="I11" s="39"/>
      <c r="J11" s="38"/>
      <c r="K11" s="29"/>
      <c r="L11" s="27" t="s">
        <v>6</v>
      </c>
      <c r="M11" s="31"/>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row>
    <row r="12" spans="1:265" s="7" customFormat="1" ht="35" customHeight="1">
      <c r="A12" s="6"/>
      <c r="B12" s="35">
        <v>2</v>
      </c>
      <c r="C12" s="3"/>
      <c r="D12" s="3"/>
      <c r="E12" s="3"/>
      <c r="F12" s="3"/>
      <c r="G12" s="41" t="s">
        <v>11</v>
      </c>
      <c r="H12" s="38"/>
      <c r="I12" s="39"/>
      <c r="J12" s="38"/>
      <c r="K12" s="29"/>
      <c r="L12" s="28" t="s">
        <v>4</v>
      </c>
      <c r="M12" s="31"/>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row>
    <row r="13" spans="1:265" s="7" customFormat="1" ht="35" customHeight="1">
      <c r="A13" s="6"/>
      <c r="B13" s="34">
        <v>3</v>
      </c>
      <c r="C13" s="10"/>
      <c r="D13" s="10"/>
      <c r="E13" s="10"/>
      <c r="F13" s="10"/>
      <c r="G13" s="41" t="s">
        <v>10</v>
      </c>
      <c r="H13" s="38"/>
      <c r="I13" s="39"/>
      <c r="J13" s="38"/>
      <c r="K13" s="29"/>
      <c r="L13" s="28" t="s">
        <v>2</v>
      </c>
      <c r="M13" s="32"/>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row>
    <row r="14" spans="1:265" s="7" customFormat="1" ht="35" customHeight="1">
      <c r="A14" s="6"/>
      <c r="B14" s="35">
        <v>4</v>
      </c>
      <c r="C14" s="3"/>
      <c r="D14" s="3"/>
      <c r="E14" s="3"/>
      <c r="F14" s="3"/>
      <c r="G14" s="41" t="s">
        <v>25</v>
      </c>
      <c r="H14" s="38"/>
      <c r="I14" s="39"/>
      <c r="J14" s="38"/>
      <c r="K14" s="29"/>
      <c r="L14" s="27" t="s">
        <v>8</v>
      </c>
      <c r="M14" s="31"/>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row>
    <row r="15" spans="1:265" s="7" customFormat="1" ht="35" customHeight="1">
      <c r="A15" s="6"/>
      <c r="B15" s="34">
        <v>5</v>
      </c>
      <c r="C15" s="2"/>
      <c r="D15" s="2"/>
      <c r="E15" s="2"/>
      <c r="F15" s="2"/>
      <c r="G15" s="41"/>
      <c r="H15" s="38"/>
      <c r="I15" s="39"/>
      <c r="J15" s="38"/>
      <c r="K15" s="29"/>
      <c r="L15" s="27" t="s">
        <v>9</v>
      </c>
      <c r="M15" s="33"/>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row>
    <row r="16" spans="1:265" s="7" customFormat="1" ht="35" customHeight="1">
      <c r="A16" s="6"/>
      <c r="B16" s="35">
        <v>6</v>
      </c>
      <c r="C16" s="10"/>
      <c r="D16" s="10"/>
      <c r="E16" s="10"/>
      <c r="F16" s="10"/>
      <c r="G16" s="41"/>
      <c r="H16" s="38"/>
      <c r="I16" s="39"/>
      <c r="J16" s="38"/>
      <c r="K16" s="29"/>
      <c r="L16" s="27" t="s">
        <v>7</v>
      </c>
      <c r="M16" s="32"/>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row>
    <row r="17" spans="1:261" s="7" customFormat="1" ht="35" customHeight="1">
      <c r="A17" s="6"/>
      <c r="B17" s="34">
        <v>7</v>
      </c>
      <c r="C17" s="2"/>
      <c r="D17" s="2"/>
      <c r="E17" s="2"/>
      <c r="F17" s="2"/>
      <c r="G17" s="41"/>
      <c r="H17" s="38"/>
      <c r="I17" s="39"/>
      <c r="J17" s="38"/>
      <c r="K17" s="29"/>
      <c r="L17" s="27" t="s">
        <v>5</v>
      </c>
      <c r="M17" s="33"/>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row>
    <row r="18" spans="1:261" s="7" customFormat="1" ht="35" customHeight="1">
      <c r="A18" s="6"/>
      <c r="B18" s="35">
        <v>8</v>
      </c>
      <c r="C18" s="2"/>
      <c r="D18" s="2"/>
      <c r="E18" s="2"/>
      <c r="F18" s="2"/>
      <c r="G18" s="41"/>
      <c r="H18" s="38"/>
      <c r="I18" s="39"/>
      <c r="J18" s="38"/>
      <c r="K18" s="29"/>
      <c r="L18" s="27"/>
      <c r="M18" s="33"/>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row>
    <row r="19" spans="1:261" s="7" customFormat="1" ht="35" customHeight="1">
      <c r="A19" s="6"/>
      <c r="B19" s="34">
        <v>9</v>
      </c>
      <c r="C19" s="2"/>
      <c r="D19" s="2"/>
      <c r="E19" s="2"/>
      <c r="F19" s="2"/>
      <c r="G19" s="41"/>
      <c r="H19" s="38"/>
      <c r="I19" s="39"/>
      <c r="J19" s="38"/>
      <c r="K19" s="29"/>
      <c r="L19" s="28"/>
      <c r="M19" s="33"/>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row>
    <row r="20" spans="1:261" s="7" customFormat="1" ht="35" customHeight="1">
      <c r="A20" s="6"/>
      <c r="B20" s="35">
        <v>10</v>
      </c>
      <c r="C20" s="2"/>
      <c r="D20" s="2"/>
      <c r="E20" s="2"/>
      <c r="F20" s="2"/>
      <c r="G20" s="41"/>
      <c r="H20" s="38"/>
      <c r="I20" s="39"/>
      <c r="J20" s="38"/>
      <c r="K20" s="29"/>
      <c r="L20" s="28"/>
      <c r="M20" s="33"/>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row>
    <row r="21" spans="1:261" s="7" customFormat="1" ht="35" customHeight="1">
      <c r="A21" s="6"/>
      <c r="B21" s="34">
        <v>11</v>
      </c>
      <c r="C21" s="2"/>
      <c r="D21" s="2"/>
      <c r="E21" s="2"/>
      <c r="F21" s="2"/>
      <c r="G21" s="41"/>
      <c r="H21" s="38"/>
      <c r="I21" s="39"/>
      <c r="J21" s="38"/>
      <c r="K21" s="29"/>
      <c r="L21" s="27"/>
      <c r="M21" s="33"/>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row>
    <row r="22" spans="1:261" s="7" customFormat="1" ht="35" customHeight="1">
      <c r="A22" s="6"/>
      <c r="B22" s="35">
        <v>12</v>
      </c>
      <c r="C22" s="2"/>
      <c r="D22" s="2"/>
      <c r="E22" s="2"/>
      <c r="F22" s="2"/>
      <c r="G22" s="41"/>
      <c r="H22" s="38"/>
      <c r="I22" s="39"/>
      <c r="J22" s="38"/>
      <c r="K22" s="29"/>
      <c r="L22" s="27"/>
      <c r="M22" s="33"/>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row>
    <row r="23" spans="1:261" s="7" customFormat="1" ht="35" customHeight="1">
      <c r="A23" s="6"/>
      <c r="B23" s="34">
        <v>13</v>
      </c>
      <c r="C23" s="2"/>
      <c r="D23" s="2"/>
      <c r="E23" s="2"/>
      <c r="F23" s="2"/>
      <c r="G23" s="41"/>
      <c r="H23" s="38"/>
      <c r="I23" s="39"/>
      <c r="J23" s="38"/>
      <c r="K23" s="29"/>
      <c r="L23" s="27"/>
      <c r="M23" s="33"/>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row>
    <row r="24" spans="1:261" s="7" customFormat="1" ht="35" customHeight="1">
      <c r="A24" s="6"/>
      <c r="B24" s="35">
        <v>14</v>
      </c>
      <c r="C24" s="2"/>
      <c r="D24" s="2"/>
      <c r="E24" s="2"/>
      <c r="F24" s="2"/>
      <c r="G24" s="41"/>
      <c r="H24" s="38"/>
      <c r="I24" s="39"/>
      <c r="J24" s="38"/>
      <c r="K24" s="29"/>
      <c r="L24" s="27"/>
      <c r="M24" s="33"/>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row>
    <row r="25" spans="1:261" s="7" customFormat="1" ht="35" customHeight="1">
      <c r="A25" s="6"/>
      <c r="B25" s="34">
        <v>15</v>
      </c>
      <c r="C25" s="2"/>
      <c r="D25" s="2"/>
      <c r="E25" s="2"/>
      <c r="F25" s="2"/>
      <c r="G25" s="41"/>
      <c r="H25" s="38"/>
      <c r="I25" s="39"/>
      <c r="J25" s="38"/>
      <c r="K25" s="29"/>
      <c r="L25" s="27"/>
      <c r="M25" s="33"/>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row>
    <row r="26" spans="1:261" s="7" customFormat="1" ht="35" customHeight="1">
      <c r="A26" s="6"/>
      <c r="B26" s="35">
        <v>16</v>
      </c>
      <c r="C26" s="2"/>
      <c r="D26" s="2"/>
      <c r="E26" s="2"/>
      <c r="F26" s="2"/>
      <c r="G26" s="41"/>
      <c r="H26" s="38"/>
      <c r="I26" s="39"/>
      <c r="J26" s="38"/>
      <c r="K26" s="29"/>
      <c r="L26" s="28"/>
      <c r="M26" s="33"/>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row>
    <row r="27" spans="1:261" s="7" customFormat="1" ht="35" customHeight="1">
      <c r="A27" s="6"/>
      <c r="B27" s="34">
        <v>17</v>
      </c>
      <c r="C27" s="2"/>
      <c r="D27" s="2"/>
      <c r="E27" s="2"/>
      <c r="F27" s="2"/>
      <c r="G27" s="41"/>
      <c r="H27" s="38"/>
      <c r="I27" s="39"/>
      <c r="J27" s="38"/>
      <c r="K27" s="29"/>
      <c r="L27" s="27"/>
      <c r="M27" s="33"/>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row>
    <row r="28" spans="1:261" s="7" customFormat="1" ht="35" customHeight="1">
      <c r="A28" s="6"/>
      <c r="B28" s="35">
        <v>18</v>
      </c>
      <c r="C28" s="2"/>
      <c r="D28" s="2"/>
      <c r="E28" s="2"/>
      <c r="F28" s="2"/>
      <c r="G28" s="41"/>
      <c r="H28" s="38"/>
      <c r="I28" s="39"/>
      <c r="J28" s="38"/>
      <c r="K28" s="29"/>
      <c r="L28" s="27"/>
      <c r="M28" s="33"/>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row>
    <row r="29" spans="1:261" s="7" customFormat="1" ht="35" customHeight="1">
      <c r="A29" s="6"/>
      <c r="B29" s="34">
        <v>19</v>
      </c>
      <c r="C29" s="2"/>
      <c r="D29" s="2"/>
      <c r="E29" s="2"/>
      <c r="F29" s="2"/>
      <c r="G29" s="41"/>
      <c r="H29" s="38"/>
      <c r="I29" s="39"/>
      <c r="J29" s="38"/>
      <c r="K29" s="29"/>
      <c r="L29" s="27"/>
      <c r="M29" s="33"/>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row>
    <row r="30" spans="1:261" s="7" customFormat="1" ht="35" customHeight="1">
      <c r="A30" s="6"/>
      <c r="B30" s="35">
        <v>20</v>
      </c>
      <c r="C30" s="2"/>
      <c r="D30" s="2"/>
      <c r="E30" s="2"/>
      <c r="F30" s="2"/>
      <c r="G30" s="41"/>
      <c r="H30" s="38"/>
      <c r="I30" s="39"/>
      <c r="J30" s="38"/>
      <c r="K30" s="29"/>
      <c r="L30" s="27"/>
      <c r="M30" s="33"/>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row>
    <row r="31" spans="1:261" s="7" customFormat="1" ht="35" customHeight="1">
      <c r="A31" s="6"/>
      <c r="B31" s="34">
        <v>21</v>
      </c>
      <c r="C31" s="2"/>
      <c r="D31" s="2"/>
      <c r="E31" s="2"/>
      <c r="F31" s="2"/>
      <c r="G31" s="41"/>
      <c r="H31" s="38"/>
      <c r="I31" s="39"/>
      <c r="J31" s="38"/>
      <c r="K31" s="29"/>
      <c r="L31" s="27"/>
      <c r="M31" s="33"/>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row>
    <row r="32" spans="1:261" s="7" customFormat="1" ht="35" customHeight="1">
      <c r="A32" s="6"/>
      <c r="B32" s="35">
        <v>22</v>
      </c>
      <c r="C32" s="2"/>
      <c r="D32" s="2"/>
      <c r="E32" s="2"/>
      <c r="F32" s="2"/>
      <c r="G32" s="41"/>
      <c r="H32" s="38"/>
      <c r="I32" s="39"/>
      <c r="J32" s="38"/>
      <c r="K32" s="29"/>
      <c r="L32" s="27"/>
      <c r="M32" s="33"/>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row>
    <row r="33" spans="1:261" s="7" customFormat="1" ht="35" customHeight="1">
      <c r="A33" s="6"/>
      <c r="B33" s="34">
        <v>23</v>
      </c>
      <c r="C33" s="2"/>
      <c r="D33" s="2"/>
      <c r="E33" s="2"/>
      <c r="F33" s="2"/>
      <c r="G33" s="41"/>
      <c r="H33" s="38"/>
      <c r="I33" s="39"/>
      <c r="J33" s="38"/>
      <c r="K33" s="29"/>
      <c r="L33" s="27"/>
      <c r="M33" s="33"/>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row>
    <row r="34" spans="1:261" s="7" customFormat="1" ht="35" customHeight="1">
      <c r="A34" s="6"/>
      <c r="B34" s="35">
        <v>24</v>
      </c>
      <c r="C34" s="2"/>
      <c r="D34" s="2"/>
      <c r="E34" s="2"/>
      <c r="F34" s="2"/>
      <c r="G34" s="41"/>
      <c r="H34" s="38"/>
      <c r="I34" s="39"/>
      <c r="J34" s="38"/>
      <c r="K34" s="29"/>
      <c r="L34" s="27"/>
      <c r="M34" s="33"/>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row>
    <row r="35" spans="1:261" s="7" customFormat="1" ht="35" customHeight="1">
      <c r="A35" s="6"/>
      <c r="B35" s="34">
        <v>25</v>
      </c>
      <c r="C35" s="2"/>
      <c r="D35" s="2"/>
      <c r="E35" s="2"/>
      <c r="F35" s="2"/>
      <c r="G35" s="41"/>
      <c r="H35" s="38"/>
      <c r="I35" s="39"/>
      <c r="J35" s="38"/>
      <c r="K35" s="29"/>
      <c r="L35" s="27"/>
      <c r="M35" s="33"/>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row>
    <row r="36" spans="1:26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customFormat="1" ht="50" customHeight="1">
      <c r="B37" s="75" t="s">
        <v>1</v>
      </c>
      <c r="C37" s="75"/>
      <c r="D37" s="75"/>
      <c r="E37" s="75"/>
      <c r="F37" s="75"/>
      <c r="G37" s="75"/>
      <c r="H37" s="75"/>
      <c r="I37" s="75"/>
      <c r="J37" s="75"/>
      <c r="K37" s="75"/>
    </row>
    <row r="38" spans="1:26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8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8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8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8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8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8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8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sheetData>
  <mergeCells count="17">
    <mergeCell ref="B37:K37"/>
    <mergeCell ref="B3:D3"/>
    <mergeCell ref="B4:D4"/>
    <mergeCell ref="E3:G3"/>
    <mergeCell ref="E4:G4"/>
    <mergeCell ref="H9:H10"/>
    <mergeCell ref="I9:I10"/>
    <mergeCell ref="J9:J10"/>
    <mergeCell ref="K9:K10"/>
    <mergeCell ref="B7:D7"/>
    <mergeCell ref="E7:G7"/>
    <mergeCell ref="I3:K3"/>
    <mergeCell ref="I4:K4"/>
    <mergeCell ref="L3:M3"/>
    <mergeCell ref="L4:M4"/>
    <mergeCell ref="B6:D6"/>
    <mergeCell ref="E6:G6"/>
  </mergeCells>
  <phoneticPr fontId="3" type="noConversion"/>
  <conditionalFormatting sqref="G11:G35">
    <cfRule type="containsText" dxfId="21" priority="8" operator="containsText" text="Low">
      <formula>NOT(ISERROR(SEARCH("Low",G11)))</formula>
    </cfRule>
    <cfRule type="containsText" dxfId="20" priority="9" operator="containsText" text="Medium">
      <formula>NOT(ISERROR(SEARCH("Medium",G11)))</formula>
    </cfRule>
    <cfRule type="containsText" dxfId="19" priority="10" stopIfTrue="1" operator="containsText" text="High">
      <formula>NOT(ISERROR(SEARCH("High",G11)))</formula>
    </cfRule>
    <cfRule type="containsText" dxfId="18" priority="11" operator="containsText" text="Urgent">
      <formula>NOT(ISERROR(SEARCH("Urgent",G11)))</formula>
    </cfRule>
  </conditionalFormatting>
  <conditionalFormatting sqref="L11:L35">
    <cfRule type="containsText" dxfId="17" priority="1" operator="containsText" text="Approved">
      <formula>NOT(ISERROR(SEARCH("Approved",L11)))</formula>
    </cfRule>
    <cfRule type="containsText" dxfId="16" priority="2" operator="containsText" text="Needs Review">
      <formula>NOT(ISERROR(SEARCH("Needs Review",L11)))</formula>
    </cfRule>
    <cfRule type="containsText" dxfId="15" priority="3" stopIfTrue="1" operator="containsText" text="Not Started">
      <formula>NOT(ISERROR(SEARCH("Not Started",L11)))</formula>
    </cfRule>
    <cfRule type="containsText" dxfId="14" priority="4" operator="containsText" text="On Hold">
      <formula>NOT(ISERROR(SEARCH("On Hold",L11)))</formula>
    </cfRule>
    <cfRule type="containsText" dxfId="13" priority="5" operator="containsText" text="Overdue">
      <formula>NOT(ISERROR(SEARCH("Overdue",L11)))</formula>
    </cfRule>
    <cfRule type="containsText" dxfId="12" priority="6" operator="containsText" text="Complete">
      <formula>NOT(ISERROR(SEARCH("Complete",L11)))</formula>
    </cfRule>
    <cfRule type="containsText" dxfId="11" priority="7" operator="containsText" text="In Progress">
      <formula>NOT(ISERROR(SEARCH("In Progress",L11)))</formula>
    </cfRule>
  </conditionalFormatting>
  <hyperlinks>
    <hyperlink ref="B37:K37" r:id="rId1" display="CLICK HERE TO CREATE IN SMARTSHEET" xr:uid="{E782E4DA-066B-CD4B-BD09-34524312F294}"/>
  </hyperlinks>
  <pageMargins left="0.4" right="0.4" top="0.4" bottom="0.4" header="0" footer="0"/>
  <pageSetup scale="6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-'!$F$3:$F$11</xm:f>
          </x14:formula1>
          <xm:sqref>L11:L35</xm:sqref>
        </x14:dataValidation>
        <x14:dataValidation type="list" allowBlank="1" showInputMessage="1" showErrorMessage="1" xr:uid="{5D7CBEDC-5404-0B40-B34F-7DADE7D48FFD}">
          <x14:formula1>
            <xm:f>'Dropdown Keys - Do Not Delete -'!$D$3:$D$6</xm:f>
          </x14:formula1>
          <xm:sqref>G11:G35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3" t="s">
        <v>17</v>
      </c>
      <c r="C1" s="20"/>
      <c r="D1" s="20"/>
      <c r="E1" s="20"/>
      <c r="F1" s="20"/>
      <c r="G1" s="20"/>
      <c r="H1" s="20"/>
      <c r="I1" s="20"/>
      <c r="J1" s="20"/>
      <c r="K1" s="20"/>
      <c r="S1" s="8"/>
      <c r="T1" s="8"/>
      <c r="U1" s="8"/>
      <c r="V1" s="8"/>
      <c r="W1" s="8"/>
      <c r="X1" s="8"/>
      <c r="Y1" s="8"/>
      <c r="Z1" s="8"/>
      <c r="AA1" s="8"/>
      <c r="AB1" s="8"/>
      <c r="AC1" s="8"/>
      <c r="AD1" s="8"/>
      <c r="AE1" s="8"/>
      <c r="AF1" s="8"/>
      <c r="AG1" s="8"/>
    </row>
    <row r="2" spans="1:33" ht="25" customHeight="1" thickTop="1">
      <c r="A2" s="8"/>
      <c r="B2" s="19" t="s">
        <v>16</v>
      </c>
      <c r="C2" s="8"/>
      <c r="D2" s="19" t="s">
        <v>15</v>
      </c>
      <c r="E2" s="8"/>
      <c r="F2" s="19" t="s">
        <v>0</v>
      </c>
      <c r="G2" s="8"/>
    </row>
    <row r="3" spans="1:33" ht="35" customHeight="1">
      <c r="A3" s="8"/>
      <c r="B3" s="18" t="s">
        <v>14</v>
      </c>
      <c r="C3" s="8"/>
      <c r="D3" s="26" t="s">
        <v>13</v>
      </c>
      <c r="E3" s="8"/>
      <c r="F3" s="2" t="s">
        <v>6</v>
      </c>
      <c r="G3" s="8"/>
    </row>
    <row r="4" spans="1:33" ht="35" customHeight="1">
      <c r="A4" s="8"/>
      <c r="B4" s="17" t="s">
        <v>12</v>
      </c>
      <c r="C4" s="8"/>
      <c r="D4" s="26" t="s">
        <v>11</v>
      </c>
      <c r="E4" s="8"/>
      <c r="F4" s="3" t="s">
        <v>4</v>
      </c>
      <c r="G4" s="8"/>
    </row>
    <row r="5" spans="1:33" ht="35" customHeight="1">
      <c r="A5" s="8"/>
      <c r="C5" s="8"/>
      <c r="D5" s="26" t="s">
        <v>10</v>
      </c>
      <c r="E5" s="8"/>
      <c r="F5" s="3" t="s">
        <v>2</v>
      </c>
      <c r="G5" s="8"/>
    </row>
    <row r="6" spans="1:33" ht="35" customHeight="1">
      <c r="A6" s="8"/>
      <c r="C6" s="8"/>
      <c r="D6" s="26" t="s">
        <v>25</v>
      </c>
      <c r="E6" s="8"/>
      <c r="F6" s="16" t="s">
        <v>8</v>
      </c>
      <c r="G6" s="8"/>
    </row>
    <row r="7" spans="1:33" ht="35" customHeight="1">
      <c r="A7" s="8"/>
      <c r="C7" s="8"/>
      <c r="D7" s="14"/>
      <c r="E7" s="8"/>
      <c r="F7" s="15" t="s">
        <v>9</v>
      </c>
      <c r="G7" s="8"/>
    </row>
    <row r="8" spans="1:33" ht="35" customHeight="1">
      <c r="A8" s="8"/>
      <c r="C8" s="8"/>
      <c r="E8" s="8"/>
      <c r="F8" s="12" t="s">
        <v>7</v>
      </c>
      <c r="G8" s="8"/>
    </row>
    <row r="9" spans="1:33" ht="35" customHeight="1">
      <c r="A9" s="8"/>
      <c r="B9" s="8"/>
      <c r="C9" s="8"/>
      <c r="E9" s="8"/>
      <c r="F9" s="13" t="s">
        <v>5</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6">
    <cfRule type="containsText" dxfId="10" priority="1" operator="containsText" text="Low">
      <formula>NOT(ISERROR(SEARCH("Low",D3)))</formula>
    </cfRule>
    <cfRule type="containsText" dxfId="9" priority="2" operator="containsText" text="Medium">
      <formula>NOT(ISERROR(SEARCH("Medium",D3)))</formula>
    </cfRule>
    <cfRule type="containsText" dxfId="8" priority="3" stopIfTrue="1" operator="containsText" text="High">
      <formula>NOT(ISERROR(SEARCH("High",D3)))</formula>
    </cfRule>
    <cfRule type="containsText" dxfId="7" priority="4" operator="containsText" text="Urgent">
      <formula>NOT(ISERROR(SEARCH("Urgent",D3)))</formula>
    </cfRule>
  </conditionalFormatting>
  <conditionalFormatting sqref="F3:F11">
    <cfRule type="containsText" dxfId="6" priority="5" operator="containsText" text="Approved">
      <formula>NOT(ISERROR(SEARCH("Approved",F3)))</formula>
    </cfRule>
    <cfRule type="containsText" dxfId="5" priority="6" operator="containsText" text="Needs Review">
      <formula>NOT(ISERROR(SEARCH("Needs Review",F3)))</formula>
    </cfRule>
    <cfRule type="containsText" dxfId="4" priority="7" stopIfTrue="1" operator="containsText" text="Not Started">
      <formula>NOT(ISERROR(SEARCH("Not Started",F3)))</formula>
    </cfRule>
    <cfRule type="containsText" dxfId="3" priority="8" operator="containsText" text="On Hold">
      <formula>NOT(ISERROR(SEARCH("On Hold",F3)))</formula>
    </cfRule>
    <cfRule type="containsText" dxfId="2" priority="9" operator="containsText" text="Overdue">
      <formula>NOT(ISERROR(SEARCH("Overdue",F3)))</formula>
    </cfRule>
    <cfRule type="containsText" dxfId="1" priority="10" operator="containsText" text="Complete">
      <formula>NOT(ISERROR(SEARCH("Complete",F3)))</formula>
    </cfRule>
    <cfRule type="containsText" dxfId="0" priority="11" operator="containsText" text="In Progress">
      <formula>NOT(ISERROR(SEARCH("In Progress",F3)))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Punch List</vt:lpstr>
      <vt:lpstr>Dropdown Keys - Do Not Delete -</vt:lpstr>
      <vt:lpstr>- Disclaimer -</vt:lpstr>
      <vt:lpstr>'Punch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2025-01-30T02:52:26Z</dcterms:modified>
</cp:coreProperties>
</file>