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C:\Users\kfranssen.APOLLO\Desktop\8754\"/>
    </mc:Choice>
  </mc:AlternateContent>
  <xr:revisionPtr revIDLastSave="0" documentId="13_ncr:1_{1364EAD8-22C2-4FBD-BF08-7D7F2387D3B1}" xr6:coauthVersionLast="47" xr6:coauthVersionMax="47" xr10:uidLastSave="{00000000-0000-0000-0000-000000000000}"/>
  <bookViews>
    <workbookView xWindow="-120" yWindow="-120" windowWidth="29040" windowHeight="12450" tabRatio="500" xr2:uid="{00000000-000D-0000-FFFF-FFFF00000000}"/>
  </bookViews>
  <sheets>
    <sheet name="EXAMPLE - Stakeholder Salience " sheetId="1" r:id="rId1"/>
    <sheet name="BLANK - Stakeholder Salience" sheetId="12" r:id="rId2"/>
    <sheet name="Dropdown Keys - Do Not Delete -" sheetId="9" r:id="rId3"/>
    <sheet name="- Disclaimer -" sheetId="6" r:id="rId4"/>
  </sheets>
  <externalReferences>
    <externalReference r:id="rId5"/>
    <externalReference r:id="rId6"/>
  </externalReferences>
  <definedNames>
    <definedName name="_xlnm.Print_Area" localSheetId="1">'BLANK - Stakeholder Salience'!$B$1:$G$28</definedName>
    <definedName name="_xlnm.Print_Area" localSheetId="0">'EXAMPLE - Stakeholder Salience '!$B$2:$G$30</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-'!$B$5:$B$6</definedName>
  </definedName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<sst xmlns="http://schemas.openxmlformats.org/spreadsheetml/2006/main" count="134" uniqueCount="73">
  <si>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</si>
  <si>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</si>
  <si>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</si>
  <si>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</si>
  <si>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</si>
  <si>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DROPDOWN KEYS</t>
  </si>
  <si>
    <t>Internal</t>
  </si>
  <si>
    <t>External</t>
  </si>
  <si>
    <t>Type</t>
  </si>
  <si>
    <t>Impact</t>
  </si>
  <si>
    <t>Direct</t>
  </si>
  <si>
    <t>Indirect</t>
  </si>
  <si>
    <t>Predisposition</t>
  </si>
  <si>
    <t>Status</t>
  </si>
  <si>
    <t>Supportive</t>
  </si>
  <si>
    <t>Yes</t>
  </si>
  <si>
    <t>Project Manager</t>
  </si>
  <si>
    <t>Not Started</t>
  </si>
  <si>
    <t>Neutral</t>
  </si>
  <si>
    <t>No</t>
  </si>
  <si>
    <t>In Progress</t>
  </si>
  <si>
    <t>Complete</t>
  </si>
  <si>
    <t>Needs Review</t>
  </si>
  <si>
    <t>Approved</t>
  </si>
  <si>
    <t>Overdue</t>
  </si>
  <si>
    <t>On Hold</t>
  </si>
  <si>
    <t>Yes / No</t>
  </si>
  <si>
    <t>Resistant</t>
  </si>
  <si>
    <t>Project Name</t>
  </si>
  <si>
    <t>Date</t>
  </si>
  <si>
    <t>01/01/20XX</t>
  </si>
  <si>
    <t>Ambivalent</t>
  </si>
  <si>
    <t>Stakeholder</t>
  </si>
  <si>
    <t>Role</t>
  </si>
  <si>
    <t>High  –  Medium  –  Low</t>
  </si>
  <si>
    <t>Cloud-Based PM Software Implementation</t>
  </si>
  <si>
    <t>Stakeholder Salience Model Template Example</t>
  </si>
  <si>
    <t>Power</t>
  </si>
  <si>
    <t>Legitimacy</t>
  </si>
  <si>
    <t>Urgency</t>
  </si>
  <si>
    <t xml:space="preserve">Type </t>
  </si>
  <si>
    <t>Victoria Pearson</t>
  </si>
  <si>
    <t>Raghu Prakash</t>
  </si>
  <si>
    <t>Project Leader</t>
  </si>
  <si>
    <t>Jonathon Wong</t>
  </si>
  <si>
    <t>Partner</t>
  </si>
  <si>
    <t>Hazel Christensen</t>
  </si>
  <si>
    <t>Creative Director</t>
  </si>
  <si>
    <t xml:space="preserve">Medium </t>
  </si>
  <si>
    <t>Carmen Robertson</t>
  </si>
  <si>
    <t>Social Media Manager</t>
  </si>
  <si>
    <t>Brian Gorman</t>
  </si>
  <si>
    <t>Investor</t>
  </si>
  <si>
    <t>Jose Price</t>
  </si>
  <si>
    <t>Customer</t>
  </si>
  <si>
    <t>Rating</t>
  </si>
  <si>
    <t>1 - Dormant</t>
  </si>
  <si>
    <t>2 - Discretionary</t>
  </si>
  <si>
    <t>3 - Demanding</t>
  </si>
  <si>
    <t>4 - Dominant</t>
  </si>
  <si>
    <t>5 - Dangerous</t>
  </si>
  <si>
    <t>6 - Dependent</t>
  </si>
  <si>
    <t>7 - Definitive</t>
  </si>
  <si>
    <t>Power only</t>
  </si>
  <si>
    <t xml:space="preserve">Legitimacy only </t>
  </si>
  <si>
    <t>Urgency only</t>
  </si>
  <si>
    <t>Power and Legitimacy</t>
  </si>
  <si>
    <t>Power and Urgency</t>
  </si>
  <si>
    <t>Legitimacy and Urgency</t>
  </si>
  <si>
    <t>Power, Legitimacy, and Urgency</t>
  </si>
  <si>
    <t>Stakeholder Salience Model Template</t>
  </si>
  <si>
    <t>Stakeholder Type</t>
  </si>
  <si>
    <t xml:space="preserve">This tab contains sample data. To build your Salience Model, use the BLANK tab.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</si>
</sst>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2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20"/>
      <color theme="0" tint="-0.499984740745262"/>
      <name val="Century Gothic"/>
      <family val="1"/>
    </font>
    <font>
      <sz val="22"/>
      <color theme="1" tint="0.34998626667073579"/>
      <name val="Century Gothic"/>
      <family val="1"/>
    </font>
    <font>
      <sz val="11"/>
      <color rgb="FF000000"/>
      <name val="Century Gothic"/>
      <family val="1"/>
    </font>
    <font>
      <sz val="11"/>
      <color theme="1"/>
      <name val="Century Gothic"/>
      <family val="1"/>
    </font>
    <font>
      <sz val="12"/>
      <color theme="1"/>
      <name val="Century Gothic"/>
      <family val="1"/>
    </font>
    <font>
      <sz val="14"/>
      <color theme="1"/>
      <name val="Century Gothic"/>
      <family val="1"/>
    </font>
    <font>
      <sz val="16"/>
      <color theme="1"/>
      <name val="Century Gothic"/>
      <family val="1"/>
    </font>
    <font>
      <sz val="16"/>
      <color rgb="FF000000"/>
      <name val="Century Gothic"/>
      <family val="1"/>
    </font>
    <font>
      <sz val="12"/>
      <color rgb="FF000000"/>
      <name val="Century Gothic"/>
      <family val="1"/>
    </font>
    <font>
      <b/>
      <sz val="24"/>
      <color rgb="FF001033"/>
      <name val="Century Gothic"/>
      <family val="1"/>
    </font>
    <font>
      <sz val="23"/>
      <color rgb="FF567D80"/>
      <name val="Century Gothic"/>
      <family val="1"/>
    </font>
    <font>
      <sz val="24"/>
      <color rgb="FF001033"/>
      <name val="Century Gothic"/>
      <family val="1"/>
    </font>
    <font>
      <sz val="14"/>
      <color rgb="FF001033"/>
      <name val="Century Gothic"/>
      <family val="1"/>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D0F0EC"/>
        <bgColor indexed="64"/>
      </patternFill>
    </fill>
    <fill>
      <patternFill patternType="solid">
        <fgColor rgb="FFE0F3F2"/>
        <bgColor indexed="64"/>
      </patternFill>
    </fill>
    <fill>
      <patternFill patternType="solid">
        <fgColor rgb="FFECF7F6"/>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2FCFC"/>
        <bgColor indexed="64"/>
      </patternFill>
    </fill>
    <fill>
      <patternFill patternType="solid">
        <fgColor rgb="FFBACFD1"/>
        <bgColor indexed="64"/>
      </patternFill>
    </fill>
    <fill>
      <patternFill patternType="solid">
        <fgColor rgb="FFF5F5F5"/>
        <bgColor indexed="64"/>
      </patternFill>
    </fill>
    <fill>
      <patternFill patternType="solid">
        <fgColor rgb="FFDCEBEB"/>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rgb="FFBACFD0"/>
      </left>
      <right style="thin">
        <color rgb="FFBACFD0"/>
      </right>
      <top style="thin">
        <color rgb="FFBACFD0"/>
      </top>
      <bottom style="thin">
        <color rgb="FFBACFD0"/>
      </bottom>
      <diagonal/>
    </border>
    <border>
      <left style="thin">
        <color rgb="FFBACFD0"/>
      </left>
      <right style="medium">
        <color rgb="FFBACFD0"/>
      </right>
      <top style="thin">
        <color rgb="FFBACFD0"/>
      </top>
      <bottom style="thin">
        <color rgb="FFBACFD0"/>
      </bottom>
      <diagonal/>
    </border>
    <border>
      <left style="thin">
        <color rgb="FFBACFD0"/>
      </left>
      <right style="medium">
        <color rgb="FFBACFD0"/>
      </right>
      <top style="thick">
        <color rgb="FFBACFD0"/>
      </top>
      <bottom style="thin">
        <color rgb="FFBACFD0"/>
      </bottom>
      <diagonal/>
    </border>
    <border>
      <left style="thin">
        <color rgb="FFBACFD0"/>
      </left>
      <right style="thin">
        <color rgb="FFBACFD0"/>
      </right>
      <top style="thick">
        <color rgb="FFBACFD0"/>
      </top>
      <bottom style="thin">
        <color rgb="FFBACFD0"/>
      </bottom>
      <diagonal/>
    </border>
    <border>
      <left style="thin">
        <color rgb="FFBACFD1"/>
      </left>
      <right style="thin">
        <color rgb="FFBACFD1"/>
      </right>
      <top style="thin">
        <color rgb="FFBACFD1"/>
      </top>
      <bottom style="medium">
        <color rgb="FFBACFD1"/>
      </bottom>
      <diagonal/>
    </border>
    <border>
      <left style="thin">
        <color rgb="FFBACFD0"/>
      </left>
      <right/>
      <top style="thick">
        <color rgb="FF7E9A9C"/>
      </top>
      <bottom style="thick">
        <color rgb="FFBACFD0"/>
      </bottom>
      <diagonal/>
    </border>
    <border>
      <left/>
      <right/>
      <top style="thick">
        <color rgb="FF7E9A9C"/>
      </top>
      <bottom style="thick">
        <color rgb="FFBACFD0"/>
      </bottom>
      <diagonal/>
    </border>
    <border>
      <left/>
      <right style="thin">
        <color rgb="FFBACFD1"/>
      </right>
      <top style="thick">
        <color rgb="FF7E9A9C"/>
      </top>
      <bottom style="thick">
        <color rgb="FFBACFD0"/>
      </bottom>
      <diagonal/>
    </border>
    <border>
      <left style="thin">
        <color rgb="FFBACFD1"/>
      </left>
      <right style="thin">
        <color rgb="FFBACFD1"/>
      </right>
      <top style="thin">
        <color rgb="FFBACFD1"/>
      </top>
      <bottom style="thin">
        <color rgb="FFBACFD1"/>
      </bottom>
      <diagonal/>
    </border>
    <border>
      <left style="medium">
        <color rgb="FFBACFD1"/>
      </left>
      <right style="thin">
        <color rgb="FFBACFD1"/>
      </right>
      <top style="thin">
        <color rgb="FFBACFD1"/>
      </top>
      <bottom style="thin">
        <color rgb="FFBACFD1"/>
      </bottom>
      <diagonal/>
    </border>
    <border>
      <left/>
      <right style="medium">
        <color rgb="FFBACFD1"/>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0">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2" borderId="0" xfId="0" applyFont="1" applyFill="1" applyAlignment="1">
      <alignment vertical="center"/>
    </xf>
    <xf numFmtId="0" fontId="10" fillId="2" borderId="0" xfId="0" applyFont="1" applyFill="1" applyAlignment="1">
      <alignment vertical="center"/>
    </xf>
    <xf numFmtId="0" fontId="11" fillId="7" borderId="4" xfId="0" applyFont="1" applyFill="1" applyBorder="1" applyAlignment="1">
      <alignment horizontal="left" vertical="center" wrapText="1" indent="1"/>
    </xf>
    <xf numFmtId="0" fontId="5" fillId="5" borderId="4" xfId="0" applyFont="1" applyFill="1" applyBorder="1" applyAlignment="1">
      <alignment horizontal="center" vertical="center" wrapText="1"/>
    </xf>
    <xf numFmtId="0" fontId="11" fillId="6" borderId="7" xfId="0" applyFont="1" applyFill="1" applyBorder="1" applyAlignment="1">
      <alignment horizontal="left" vertical="center" wrapText="1" indent="1"/>
    </xf>
    <xf numFmtId="0" fontId="11" fillId="7" borderId="6" xfId="0" applyFont="1" applyFill="1" applyBorder="1" applyAlignment="1">
      <alignment horizontal="left" vertical="center" wrapText="1" indent="1"/>
    </xf>
    <xf numFmtId="0" fontId="11" fillId="8" borderId="4" xfId="0" applyFont="1" applyFill="1" applyBorder="1" applyAlignment="1">
      <alignment horizontal="left" vertical="center" wrapText="1" indent="1"/>
    </xf>
    <xf numFmtId="0" fontId="12" fillId="4" borderId="3"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0" borderId="1" xfId="0" applyFont="1" applyBorder="1" applyAlignment="1">
      <alignment horizontal="left" vertical="center" wrapText="1" indent="1"/>
    </xf>
    <xf numFmtId="0" fontId="5" fillId="0" borderId="1" xfId="0" applyFont="1" applyBorder="1" applyAlignment="1">
      <alignment horizontal="center" vertical="center"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4" fillId="0" borderId="1" xfId="0" applyFont="1" applyBorder="1" applyAlignment="1">
      <alignment horizontal="left" vertical="center" wrapText="1" indent="1"/>
    </xf>
    <xf numFmtId="0" fontId="4" fillId="4" borderId="3" xfId="0" applyFont="1" applyFill="1" applyBorder="1" applyAlignment="1">
      <alignment horizontal="center" vertical="center" wrapText="1"/>
    </xf>
    <xf numFmtId="0" fontId="4" fillId="0" borderId="1" xfId="0" applyFont="1" applyBorder="1" applyAlignment="1">
      <alignment horizontal="left" vertical="center" wrapText="1" indent="2"/>
    </xf>
    <xf numFmtId="0" fontId="4" fillId="2" borderId="0" xfId="0" applyFont="1" applyFill="1" applyAlignment="1">
      <alignment horizontal="center" vertical="center" wrapText="1"/>
    </xf>
    <xf numFmtId="164" fontId="13" fillId="12" borderId="8" xfId="0" applyNumberFormat="1" applyFont="1" applyFill="1" applyBorder="1" applyAlignment="1">
      <alignment horizontal="center" vertical="center" wrapText="1"/>
    </xf>
    <xf numFmtId="0" fontId="11" fillId="2" borderId="4"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16" fillId="14" borderId="12" xfId="0" applyFont="1" applyFill="1" applyBorder="1" applyAlignment="1">
      <alignment horizontal="center" vertical="center" wrapText="1" readingOrder="1"/>
    </xf>
    <xf numFmtId="0" fontId="17" fillId="15" borderId="7" xfId="0" applyFont="1" applyFill="1" applyBorder="1" applyAlignment="1">
      <alignment horizontal="center" vertical="center" wrapText="1"/>
    </xf>
    <xf numFmtId="0" fontId="11" fillId="0" borderId="1" xfId="0" applyFont="1" applyBorder="1" applyAlignment="1">
      <alignment horizontal="left" vertical="center" wrapText="1" indent="1"/>
    </xf>
    <xf numFmtId="0" fontId="18" fillId="2" borderId="0" xfId="0" applyFont="1" applyFill="1" applyAlignment="1">
      <alignment vertical="center"/>
    </xf>
    <xf numFmtId="0" fontId="17" fillId="12" borderId="5" xfId="0" applyFont="1" applyFill="1" applyBorder="1" applyAlignment="1">
      <alignment horizontal="left" vertical="center" wrapText="1" indent="1"/>
    </xf>
    <xf numFmtId="0" fontId="19" fillId="2" borderId="14" xfId="0" applyFont="1" applyFill="1" applyBorder="1" applyAlignment="1">
      <alignment vertical="top" wrapText="1"/>
    </xf>
    <xf numFmtId="0" fontId="19" fillId="2" borderId="0" xfId="0" applyFont="1" applyFill="1" applyAlignment="1">
      <alignment vertical="top" wrapText="1"/>
    </xf>
    <xf numFmtId="0" fontId="20" fillId="2" borderId="0" xfId="0" applyFont="1" applyFill="1" applyAlignment="1">
      <alignment vertical="center"/>
    </xf>
    <xf numFmtId="0" fontId="21" fillId="2" borderId="0" xfId="0" applyFont="1" applyFill="1" applyAlignment="1">
      <alignment vertical="center"/>
    </xf>
    <xf numFmtId="0" fontId="12" fillId="0" borderId="12" xfId="0" applyFont="1" applyBorder="1" applyAlignment="1">
      <alignment horizontal="left" vertical="center" indent="1"/>
    </xf>
    <xf numFmtId="0" fontId="11" fillId="13" borderId="9" xfId="0" applyFont="1" applyFill="1" applyBorder="1" applyAlignment="1">
      <alignment horizontal="center" vertical="center" wrapText="1"/>
    </xf>
    <xf numFmtId="0" fontId="11" fillId="13" borderId="10"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4" fillId="2" borderId="0" xfId="0" applyFont="1" applyFill="1" applyAlignment="1">
      <alignment horizontal="left" vertical="center" wrapText="1"/>
    </xf>
    <xf numFmtId="0" fontId="14" fillId="2" borderId="8" xfId="0" applyFont="1" applyFill="1" applyBorder="1" applyAlignment="1">
      <alignment horizontal="left" vertical="center" wrapText="1" indent="1"/>
    </xf>
    <xf numFmtId="0" fontId="17" fillId="0" borderId="13" xfId="0" applyFont="1" applyBorder="1" applyAlignment="1">
      <alignment horizontal="left" vertical="center" wrapText="1" indent="1"/>
    </xf>
    <xf numFmtId="0" fontId="17" fillId="0" borderId="12" xfId="0" applyFont="1" applyBorder="1" applyAlignment="1">
      <alignment horizontal="left" vertical="center" wrapText="1" indent="1"/>
    </xf>
    <xf numFmtId="0" fontId="22"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56">
    <dxf>
      <font>
        <color theme="1"/>
      </font>
      <fill>
        <patternFill>
          <bgColor rgb="FFFFC3FF"/>
        </patternFill>
      </fill>
    </dxf>
    <dxf>
      <font>
        <color theme="1"/>
      </font>
      <fill>
        <patternFill>
          <bgColor rgb="FFFF5C53"/>
        </patternFill>
      </fill>
    </dxf>
    <dxf>
      <font>
        <color theme="1"/>
      </font>
      <fill>
        <patternFill>
          <bgColor rgb="FFD6F593"/>
        </patternFill>
      </fill>
    </dxf>
    <dxf>
      <font>
        <color theme="1"/>
      </font>
      <fill>
        <patternFill>
          <bgColor rgb="FFA4BCFF"/>
        </patternFill>
      </fill>
    </dxf>
    <dxf>
      <font>
        <color theme="1"/>
      </font>
      <fill>
        <patternFill>
          <bgColor rgb="FFFFB15D"/>
        </patternFill>
      </fill>
    </dxf>
    <dxf>
      <font>
        <color theme="1"/>
      </font>
      <fill>
        <patternFill>
          <bgColor rgb="FFB0F5F1"/>
        </patternFill>
      </fill>
    </dxf>
    <dxf>
      <font>
        <color theme="1"/>
      </font>
      <fill>
        <patternFill>
          <bgColor rgb="FFFFDB8D"/>
        </patternFill>
      </fill>
    </dxf>
    <dxf>
      <font>
        <color theme="1"/>
      </font>
      <fill>
        <patternFill>
          <bgColor rgb="FFD2D7FF"/>
        </patternFill>
      </fill>
    </dxf>
    <dxf>
      <fill>
        <patternFill>
          <bgColor rgb="FFAEF5EF"/>
        </patternFill>
      </fill>
    </dxf>
    <dxf>
      <fill>
        <patternFill>
          <bgColor rgb="FFFFDA8D"/>
        </patternFill>
      </fill>
    </dxf>
    <dxf>
      <fill>
        <patternFill>
          <bgColor rgb="FFFFB15D"/>
        </patternFill>
      </fill>
    </dxf>
    <dxf>
      <fill>
        <patternFill>
          <bgColor rgb="FFFF5C53"/>
        </patternFill>
      </fill>
    </dxf>
    <dxf>
      <font>
        <color theme="1"/>
      </font>
      <fill>
        <patternFill>
          <bgColor rgb="FFF9E9BD"/>
        </patternFill>
      </fill>
    </dxf>
    <dxf>
      <fill>
        <patternFill>
          <bgColor rgb="FFB4F4EB"/>
        </patternFill>
      </fill>
    </dxf>
    <dxf>
      <fill>
        <patternFill>
          <bgColor theme="2"/>
        </patternFill>
      </fill>
    </dxf>
    <dxf>
      <font>
        <color theme="1"/>
      </font>
      <fill>
        <patternFill>
          <bgColor rgb="FFFFB7AB"/>
        </patternFill>
      </fill>
    </dxf>
    <dxf>
      <font>
        <color theme="1"/>
      </font>
      <fill>
        <patternFill>
          <bgColor rgb="FFFD9271"/>
        </patternFill>
      </fill>
    </dxf>
    <dxf>
      <font>
        <color theme="1"/>
      </font>
      <fill>
        <patternFill>
          <bgColor rgb="FFFCD46E"/>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B7AB"/>
        </patternFill>
      </fill>
    </dxf>
    <dxf>
      <font>
        <color theme="1"/>
      </font>
      <fill>
        <patternFill>
          <bgColor rgb="FFFD9271"/>
        </patternFill>
      </fill>
    </dxf>
    <dxf>
      <font>
        <color theme="1"/>
      </font>
      <fill>
        <patternFill>
          <bgColor rgb="FFFCD46E"/>
        </patternFill>
      </fill>
    </dxf>
    <dxf>
      <font>
        <color theme="1"/>
      </font>
      <fill>
        <patternFill>
          <bgColor rgb="FFF9E9BD"/>
        </patternFill>
      </fill>
    </dxf>
    <dxf>
      <font>
        <color theme="1"/>
      </font>
      <fill>
        <patternFill>
          <bgColor rgb="FFFFE3A7"/>
        </patternFill>
      </fill>
    </dxf>
    <dxf>
      <font>
        <color theme="1"/>
      </font>
      <fill>
        <patternFill>
          <bgColor rgb="FFDCE4F2"/>
        </patternFill>
      </fill>
    </dxf>
    <dxf>
      <font>
        <color theme="1"/>
      </font>
      <fill>
        <patternFill>
          <bgColor rgb="FFC3DBFF"/>
        </patternFill>
      </fill>
    </dxf>
    <dxf>
      <font>
        <color theme="1"/>
      </font>
      <fill>
        <patternFill>
          <bgColor rgb="FFFFC000"/>
        </patternFill>
      </fill>
    </dxf>
    <dxf>
      <font>
        <color theme="1"/>
      </font>
      <fill>
        <patternFill>
          <bgColor rgb="FFFF5C53"/>
        </patternFill>
      </fill>
    </dxf>
    <dxf>
      <font>
        <color theme="1"/>
      </font>
      <fill>
        <patternFill>
          <bgColor rgb="FFB1F4F4"/>
        </patternFill>
      </fill>
    </dxf>
    <dxf>
      <font>
        <color theme="1"/>
      </font>
      <fill>
        <patternFill>
          <bgColor rgb="FFFCD46E"/>
        </patternFill>
      </fill>
    </dxf>
    <dxf>
      <font>
        <color theme="1"/>
      </font>
      <fill>
        <patternFill>
          <bgColor rgb="FFFF5C53"/>
        </patternFill>
      </fill>
    </dxf>
    <dxf>
      <font>
        <color theme="1"/>
      </font>
      <fill>
        <patternFill>
          <bgColor rgb="FFFCD46E"/>
        </patternFill>
      </fill>
    </dxf>
    <dxf>
      <font>
        <color theme="1"/>
      </font>
      <fill>
        <patternFill>
          <bgColor rgb="FFB1F4F4"/>
        </patternFill>
      </fill>
    </dxf>
    <dxf>
      <font>
        <color theme="1"/>
      </font>
      <fill>
        <patternFill>
          <bgColor rgb="FFFF5C53"/>
        </patternFill>
      </fill>
    </dxf>
    <dxf>
      <font>
        <color theme="1"/>
      </font>
      <fill>
        <patternFill>
          <bgColor rgb="FFD6F593"/>
        </patternFill>
      </fill>
    </dxf>
    <dxf>
      <font>
        <color theme="1"/>
      </font>
      <fill>
        <patternFill>
          <bgColor rgb="FFA4BCFF"/>
        </patternFill>
      </fill>
    </dxf>
    <dxf>
      <font>
        <color theme="1"/>
      </font>
      <fill>
        <patternFill>
          <bgColor rgb="FFFFB15D"/>
        </patternFill>
      </fill>
    </dxf>
    <dxf>
      <font>
        <color theme="1"/>
      </font>
      <fill>
        <patternFill>
          <bgColor rgb="FFB0F5F1"/>
        </patternFill>
      </fill>
    </dxf>
    <dxf>
      <font>
        <color theme="1"/>
      </font>
      <fill>
        <patternFill>
          <bgColor rgb="FFFFDB8D"/>
        </patternFill>
      </fill>
    </dxf>
    <dxf>
      <font>
        <color theme="1"/>
      </font>
      <fill>
        <patternFill>
          <bgColor rgb="FFFFC3FF"/>
        </patternFill>
      </fill>
    </dxf>
    <dxf>
      <font>
        <color theme="1"/>
      </font>
      <fill>
        <patternFill>
          <bgColor rgb="FFFF5C53"/>
        </patternFill>
      </fill>
    </dxf>
    <dxf>
      <font>
        <color theme="1"/>
      </font>
      <fill>
        <patternFill>
          <bgColor rgb="FFFCD46E"/>
        </patternFill>
      </fill>
    </dxf>
    <dxf>
      <font>
        <color theme="1"/>
      </font>
      <fill>
        <patternFill>
          <bgColor rgb="FFB1F4F4"/>
        </patternFill>
      </fill>
    </dxf>
    <dxf>
      <font>
        <color theme="1"/>
      </font>
      <fill>
        <patternFill>
          <bgColor rgb="FFFF5C53"/>
        </patternFill>
      </fill>
    </dxf>
    <dxf>
      <font>
        <color theme="1"/>
      </font>
      <fill>
        <patternFill>
          <bgColor rgb="FFD6F593"/>
        </patternFill>
      </fill>
    </dxf>
    <dxf>
      <font>
        <color theme="1"/>
      </font>
      <fill>
        <patternFill>
          <bgColor rgb="FFA4BCFF"/>
        </patternFill>
      </fill>
    </dxf>
    <dxf>
      <font>
        <color theme="1"/>
      </font>
      <fill>
        <patternFill>
          <bgColor rgb="FFFFB15D"/>
        </patternFill>
      </fill>
    </dxf>
    <dxf>
      <font>
        <color theme="1"/>
      </font>
      <fill>
        <patternFill>
          <bgColor rgb="FFB0F5F1"/>
        </patternFill>
      </fill>
    </dxf>
    <dxf>
      <font>
        <color theme="1"/>
      </font>
      <fill>
        <patternFill>
          <bgColor rgb="FFFFDB8D"/>
        </patternFill>
      </fill>
    </dxf>
    <dxf>
      <font>
        <color theme="1"/>
      </font>
      <fill>
        <patternFill>
          <bgColor rgb="FFFFC3FF"/>
        </patternFill>
      </fill>
    </dxf>
  </dxfs>
  <tableStyles count="0" defaultTableStyle="TableStyleMedium9" defaultPivotStyle="PivotStyleMedium4"/>
  <colors>
    <mruColors>
      <color rgb="FFFFC3FF"/>
      <color rgb="FF10646C"/>
      <color rgb="FF7FEAEC"/>
      <color rgb="FFA4BCFF"/>
      <color rgb="FFD1D6F8"/>
      <color rgb="FFFFC3DD"/>
      <color rgb="FFFFDDE0"/>
      <color rgb="FFF803CC"/>
      <color rgb="FFFF5C53"/>
      <color rgb="FFD6F5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8754&amp;utm_source=template-excel&amp;utm_medium=content&amp;utm_campaign=Stakeholder+Salience+Model+Template-excel-8754&amp;lpa=Stakeholder+Salience+Model+Template+excel+8754"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619734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twoCellAnchor>
    <xdr:from>
      <xdr:col>1</xdr:col>
      <xdr:colOff>307253</xdr:colOff>
      <xdr:row>27</xdr:row>
      <xdr:rowOff>114300</xdr:rowOff>
    </xdr:from>
    <xdr:to>
      <xdr:col>6</xdr:col>
      <xdr:colOff>1174134</xdr:colOff>
      <xdr:row>28</xdr:row>
      <xdr:rowOff>3479800</xdr:rowOff>
    </xdr:to>
    <xdr:grpSp>
      <xdr:nvGrpSpPr>
        <xdr:cNvPr id="55" name="Group 54">
          <a:extLst>
            <a:ext uri="{FF2B5EF4-FFF2-40B4-BE49-F238E27FC236}">
              <a16:creationId xmlns:a16="http://schemas.microsoft.com/office/drawing/2014/main" id="{86CC61D3-CF2B-A7D1-D883-28BFD86E1EB0}"/>
            </a:ext>
          </a:extLst>
        </xdr:cNvPr>
        <xdr:cNvGrpSpPr>
          <a:grpSpLocks noChangeAspect="1"/>
        </xdr:cNvGrpSpPr>
      </xdr:nvGrpSpPr>
      <xdr:grpSpPr>
        <a:xfrm>
          <a:off x="564428" y="12982575"/>
          <a:ext cx="6610456" cy="6851650"/>
          <a:chOff x="5401545" y="95967"/>
          <a:chExt cx="6537286" cy="6633316"/>
        </a:xfrm>
      </xdr:grpSpPr>
      <xdr:grpSp>
        <xdr:nvGrpSpPr>
          <xdr:cNvPr id="56" name="Group 55">
            <a:extLst>
              <a:ext uri="{FF2B5EF4-FFF2-40B4-BE49-F238E27FC236}">
                <a16:creationId xmlns:a16="http://schemas.microsoft.com/office/drawing/2014/main" id="{FF6130CF-A29D-F483-F535-4827E1BAA7EB}"/>
              </a:ext>
            </a:extLst>
          </xdr:cNvPr>
          <xdr:cNvGrpSpPr/>
        </xdr:nvGrpSpPr>
        <xdr:grpSpPr>
          <a:xfrm>
            <a:off x="5783398" y="95967"/>
            <a:ext cx="6155433" cy="6579338"/>
            <a:chOff x="840357" y="768149"/>
            <a:chExt cx="4606267" cy="4923485"/>
          </a:xfrm>
        </xdr:grpSpPr>
        <xdr:grpSp>
          <xdr:nvGrpSpPr>
            <xdr:cNvPr id="60" name="Group 59">
              <a:extLst>
                <a:ext uri="{FF2B5EF4-FFF2-40B4-BE49-F238E27FC236}">
                  <a16:creationId xmlns:a16="http://schemas.microsoft.com/office/drawing/2014/main" id="{12162234-CDE5-CC74-89C8-D09EF679A906}"/>
                </a:ext>
              </a:extLst>
            </xdr:cNvPr>
            <xdr:cNvGrpSpPr/>
          </xdr:nvGrpSpPr>
          <xdr:grpSpPr>
            <a:xfrm rot="5400000">
              <a:off x="681748" y="926758"/>
              <a:ext cx="4923485" cy="4606267"/>
              <a:chOff x="2201143" y="1210897"/>
              <a:chExt cx="4741715" cy="4436206"/>
            </a:xfrm>
          </xdr:grpSpPr>
          <xdr:sp macro="" textlink="">
            <xdr:nvSpPr>
              <xdr:cNvPr id="75" name="Freeform 74">
                <a:extLst>
                  <a:ext uri="{FF2B5EF4-FFF2-40B4-BE49-F238E27FC236}">
                    <a16:creationId xmlns:a16="http://schemas.microsoft.com/office/drawing/2014/main" id="{CAB1E26C-8777-E4C8-586A-A17FAD6EE92F}"/>
                  </a:ext>
                </a:extLst>
              </xdr:cNvPr>
              <xdr:cNvSpPr>
                <a:spLocks noChangeAspect="1"/>
              </xdr:cNvSpPr>
            </xdr:nvSpPr>
            <xdr:spPr>
              <a:xfrm>
                <a:off x="3062823" y="2667389"/>
                <a:ext cx="1414423" cy="1355190"/>
              </a:xfrm>
              <a:custGeom>
                <a:avLst/>
                <a:gdLst>
                  <a:gd name="connsiteX0" fmla="*/ 449256 w 1011557"/>
                  <a:gd name="connsiteY0" fmla="*/ 0 h 969195"/>
                  <a:gd name="connsiteX1" fmla="*/ 957139 w 1011557"/>
                  <a:gd name="connsiteY1" fmla="*/ 128601 h 969195"/>
                  <a:gd name="connsiteX2" fmla="*/ 1011557 w 1011557"/>
                  <a:gd name="connsiteY2" fmla="*/ 161661 h 969195"/>
                  <a:gd name="connsiteX3" fmla="*/ 982337 w 1011557"/>
                  <a:gd name="connsiteY3" fmla="*/ 183511 h 969195"/>
                  <a:gd name="connsiteX4" fmla="*/ 572292 w 1011557"/>
                  <a:gd name="connsiteY4" fmla="*/ 948640 h 969195"/>
                  <a:gd name="connsiteX5" fmla="*/ 571254 w 1011557"/>
                  <a:gd name="connsiteY5" fmla="*/ 969195 h 969195"/>
                  <a:gd name="connsiteX6" fmla="*/ 553759 w 1011557"/>
                  <a:gd name="connsiteY6" fmla="*/ 960767 h 969195"/>
                  <a:gd name="connsiteX7" fmla="*/ 1638 w 1011557"/>
                  <a:gd name="connsiteY7" fmla="*/ 132805 h 969195"/>
                  <a:gd name="connsiteX8" fmla="*/ 0 w 1011557"/>
                  <a:gd name="connsiteY8" fmla="*/ 100359 h 969195"/>
                  <a:gd name="connsiteX9" fmla="*/ 34513 w 1011557"/>
                  <a:gd name="connsiteY9" fmla="*/ 83733 h 969195"/>
                  <a:gd name="connsiteX10" fmla="*/ 449256 w 1011557"/>
                  <a:gd name="connsiteY10" fmla="*/ 0 h 9691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011557" h="969195">
                    <a:moveTo>
                      <a:pt x="449256" y="0"/>
                    </a:moveTo>
                    <a:cubicBezTo>
                      <a:pt x="633151" y="0"/>
                      <a:pt x="806164" y="46586"/>
                      <a:pt x="957139" y="128601"/>
                    </a:cubicBezTo>
                    <a:lnTo>
                      <a:pt x="1011557" y="161661"/>
                    </a:lnTo>
                    <a:lnTo>
                      <a:pt x="982337" y="183511"/>
                    </a:lnTo>
                    <a:cubicBezTo>
                      <a:pt x="756534" y="369860"/>
                      <a:pt x="603510" y="641246"/>
                      <a:pt x="572292" y="948640"/>
                    </a:cubicBezTo>
                    <a:lnTo>
                      <a:pt x="571254" y="969195"/>
                    </a:lnTo>
                    <a:lnTo>
                      <a:pt x="553759" y="960767"/>
                    </a:lnTo>
                    <a:cubicBezTo>
                      <a:pt x="251810" y="796738"/>
                      <a:pt x="38015" y="490996"/>
                      <a:pt x="1638" y="132805"/>
                    </a:cubicBezTo>
                    <a:lnTo>
                      <a:pt x="0" y="100359"/>
                    </a:lnTo>
                    <a:lnTo>
                      <a:pt x="34513" y="83733"/>
                    </a:lnTo>
                    <a:cubicBezTo>
                      <a:pt x="161989" y="29815"/>
                      <a:pt x="302141" y="0"/>
                      <a:pt x="449256" y="0"/>
                    </a:cubicBezTo>
                    <a:close/>
                  </a:path>
                </a:pathLst>
              </a:custGeom>
              <a:solidFill>
                <a:srgbClr val="FFB1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76" name="Freeform 75">
                <a:extLst>
                  <a:ext uri="{FF2B5EF4-FFF2-40B4-BE49-F238E27FC236}">
                    <a16:creationId xmlns:a16="http://schemas.microsoft.com/office/drawing/2014/main" id="{F5628AB6-17D3-3C66-6B4E-D2396BDC2399}"/>
                  </a:ext>
                </a:extLst>
              </xdr:cNvPr>
              <xdr:cNvSpPr>
                <a:spLocks noChangeAspect="1"/>
              </xdr:cNvSpPr>
            </xdr:nvSpPr>
            <xdr:spPr>
              <a:xfrm>
                <a:off x="4666756" y="2667387"/>
                <a:ext cx="1366151" cy="1329030"/>
              </a:xfrm>
              <a:custGeom>
                <a:avLst/>
                <a:gdLst>
                  <a:gd name="connsiteX0" fmla="*/ 562301 w 977034"/>
                  <a:gd name="connsiteY0" fmla="*/ 0 h 950486"/>
                  <a:gd name="connsiteX1" fmla="*/ 879150 w 977034"/>
                  <a:gd name="connsiteY1" fmla="*/ 47903 h 950486"/>
                  <a:gd name="connsiteX2" fmla="*/ 977034 w 977034"/>
                  <a:gd name="connsiteY2" fmla="*/ 83729 h 950486"/>
                  <a:gd name="connsiteX3" fmla="*/ 974556 w 977034"/>
                  <a:gd name="connsiteY3" fmla="*/ 132805 h 950486"/>
                  <a:gd name="connsiteX4" fmla="*/ 510286 w 977034"/>
                  <a:gd name="connsiteY4" fmla="*/ 907396 h 950486"/>
                  <a:gd name="connsiteX5" fmla="*/ 439358 w 977034"/>
                  <a:gd name="connsiteY5" fmla="*/ 950486 h 950486"/>
                  <a:gd name="connsiteX6" fmla="*/ 439265 w 977034"/>
                  <a:gd name="connsiteY6" fmla="*/ 948640 h 950486"/>
                  <a:gd name="connsiteX7" fmla="*/ 29220 w 977034"/>
                  <a:gd name="connsiteY7" fmla="*/ 183511 h 950486"/>
                  <a:gd name="connsiteX8" fmla="*/ 0 w 977034"/>
                  <a:gd name="connsiteY8" fmla="*/ 161661 h 950486"/>
                  <a:gd name="connsiteX9" fmla="*/ 54418 w 977034"/>
                  <a:gd name="connsiteY9" fmla="*/ 128601 h 950486"/>
                  <a:gd name="connsiteX10" fmla="*/ 562301 w 977034"/>
                  <a:gd name="connsiteY10" fmla="*/ 0 h 9504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77034" h="950486">
                    <a:moveTo>
                      <a:pt x="562301" y="0"/>
                    </a:moveTo>
                    <a:cubicBezTo>
                      <a:pt x="672638" y="0"/>
                      <a:pt x="779057" y="16771"/>
                      <a:pt x="879150" y="47903"/>
                    </a:cubicBezTo>
                    <a:lnTo>
                      <a:pt x="977034" y="83729"/>
                    </a:lnTo>
                    <a:lnTo>
                      <a:pt x="974556" y="132805"/>
                    </a:lnTo>
                    <a:cubicBezTo>
                      <a:pt x="941817" y="455177"/>
                      <a:pt x="765370" y="735065"/>
                      <a:pt x="510286" y="907396"/>
                    </a:cubicBezTo>
                    <a:lnTo>
                      <a:pt x="439358" y="950486"/>
                    </a:lnTo>
                    <a:lnTo>
                      <a:pt x="439265" y="948640"/>
                    </a:lnTo>
                    <a:cubicBezTo>
                      <a:pt x="408047" y="641246"/>
                      <a:pt x="255023" y="369860"/>
                      <a:pt x="29220" y="183511"/>
                    </a:cubicBezTo>
                    <a:lnTo>
                      <a:pt x="0" y="161661"/>
                    </a:lnTo>
                    <a:lnTo>
                      <a:pt x="54418" y="128601"/>
                    </a:lnTo>
                    <a:cubicBezTo>
                      <a:pt x="205393" y="46586"/>
                      <a:pt x="378407" y="0"/>
                      <a:pt x="562301" y="0"/>
                    </a:cubicBezTo>
                    <a:close/>
                  </a:path>
                </a:pathLst>
              </a:custGeom>
              <a:solidFill>
                <a:srgbClr val="D6F5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77" name="Freeform 76">
                <a:extLst>
                  <a:ext uri="{FF2B5EF4-FFF2-40B4-BE49-F238E27FC236}">
                    <a16:creationId xmlns:a16="http://schemas.microsoft.com/office/drawing/2014/main" id="{9694A0E0-D710-519D-E34E-641C6112FDC8}"/>
                  </a:ext>
                </a:extLst>
              </xdr:cNvPr>
              <xdr:cNvSpPr>
                <a:spLocks noChangeAspect="1"/>
              </xdr:cNvSpPr>
            </xdr:nvSpPr>
            <xdr:spPr>
              <a:xfrm>
                <a:off x="3964689" y="4168108"/>
                <a:ext cx="1215620" cy="1188652"/>
              </a:xfrm>
              <a:custGeom>
                <a:avLst/>
                <a:gdLst>
                  <a:gd name="connsiteX0" fmla="*/ 869378 w 869378"/>
                  <a:gd name="connsiteY0" fmla="*/ 0 h 850091"/>
                  <a:gd name="connsiteX1" fmla="*/ 864269 w 869378"/>
                  <a:gd name="connsiteY1" fmla="*/ 101174 h 850091"/>
                  <a:gd name="connsiteX2" fmla="*/ 482025 w 869378"/>
                  <a:gd name="connsiteY2" fmla="*/ 814427 h 850091"/>
                  <a:gd name="connsiteX3" fmla="*/ 434333 w 869378"/>
                  <a:gd name="connsiteY3" fmla="*/ 850091 h 850091"/>
                  <a:gd name="connsiteX4" fmla="*/ 386640 w 869378"/>
                  <a:gd name="connsiteY4" fmla="*/ 814427 h 850091"/>
                  <a:gd name="connsiteX5" fmla="*/ 4396 w 869378"/>
                  <a:gd name="connsiteY5" fmla="*/ 101174 h 850091"/>
                  <a:gd name="connsiteX6" fmla="*/ 0 w 869378"/>
                  <a:gd name="connsiteY6" fmla="*/ 14109 h 850091"/>
                  <a:gd name="connsiteX7" fmla="*/ 76758 w 869378"/>
                  <a:gd name="connsiteY7" fmla="*/ 42203 h 850091"/>
                  <a:gd name="connsiteX8" fmla="*/ 416651 w 869378"/>
                  <a:gd name="connsiteY8" fmla="*/ 93590 h 850091"/>
                  <a:gd name="connsiteX9" fmla="*/ 861558 w 869378"/>
                  <a:gd name="connsiteY9" fmla="*/ 3767 h 850091"/>
                  <a:gd name="connsiteX10" fmla="*/ 869378 w 869378"/>
                  <a:gd name="connsiteY10" fmla="*/ 0 h 8500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869378" h="850091">
                    <a:moveTo>
                      <a:pt x="869378" y="0"/>
                    </a:moveTo>
                    <a:lnTo>
                      <a:pt x="864269" y="101174"/>
                    </a:lnTo>
                    <a:cubicBezTo>
                      <a:pt x="835168" y="387727"/>
                      <a:pt x="692519" y="640713"/>
                      <a:pt x="482025" y="814427"/>
                    </a:cubicBezTo>
                    <a:lnTo>
                      <a:pt x="434333" y="850091"/>
                    </a:lnTo>
                    <a:lnTo>
                      <a:pt x="386640" y="814427"/>
                    </a:lnTo>
                    <a:cubicBezTo>
                      <a:pt x="176146" y="640713"/>
                      <a:pt x="33497" y="387727"/>
                      <a:pt x="4396" y="101174"/>
                    </a:cubicBezTo>
                    <a:lnTo>
                      <a:pt x="0" y="14109"/>
                    </a:lnTo>
                    <a:lnTo>
                      <a:pt x="76758" y="42203"/>
                    </a:lnTo>
                    <a:cubicBezTo>
                      <a:pt x="184130" y="75599"/>
                      <a:pt x="298290" y="93590"/>
                      <a:pt x="416651" y="93590"/>
                    </a:cubicBezTo>
                    <a:cubicBezTo>
                      <a:pt x="574466" y="93590"/>
                      <a:pt x="724812" y="61606"/>
                      <a:pt x="861558" y="3767"/>
                    </a:cubicBezTo>
                    <a:lnTo>
                      <a:pt x="869378" y="0"/>
                    </a:lnTo>
                    <a:close/>
                  </a:path>
                </a:pathLst>
              </a:custGeom>
              <a:solidFill>
                <a:srgbClr val="A4B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78" name="Freeform 77">
                <a:extLst>
                  <a:ext uri="{FF2B5EF4-FFF2-40B4-BE49-F238E27FC236}">
                    <a16:creationId xmlns:a16="http://schemas.microsoft.com/office/drawing/2014/main" id="{056C523C-4D79-BA6E-B8B5-FA8E1AC1D9F9}"/>
                  </a:ext>
                </a:extLst>
              </xdr:cNvPr>
              <xdr:cNvSpPr>
                <a:spLocks noChangeAspect="1"/>
              </xdr:cNvSpPr>
            </xdr:nvSpPr>
            <xdr:spPr>
              <a:xfrm>
                <a:off x="3057968" y="1210897"/>
                <a:ext cx="2977622" cy="1613443"/>
              </a:xfrm>
              <a:custGeom>
                <a:avLst/>
                <a:gdLst>
                  <a:gd name="connsiteX0" fmla="*/ 1065113 w 2129514"/>
                  <a:gd name="connsiteY0" fmla="*/ 0 h 1153890"/>
                  <a:gd name="connsiteX1" fmla="*/ 2125117 w 2129514"/>
                  <a:gd name="connsiteY1" fmla="*/ 956563 h 1153890"/>
                  <a:gd name="connsiteX2" fmla="*/ 2129514 w 2129514"/>
                  <a:gd name="connsiteY2" fmla="*/ 1043628 h 1153890"/>
                  <a:gd name="connsiteX3" fmla="*/ 2052755 w 2129514"/>
                  <a:gd name="connsiteY3" fmla="*/ 1015534 h 1153890"/>
                  <a:gd name="connsiteX4" fmla="*/ 1712862 w 2129514"/>
                  <a:gd name="connsiteY4" fmla="*/ 964147 h 1153890"/>
                  <a:gd name="connsiteX5" fmla="*/ 1168041 w 2129514"/>
                  <a:gd name="connsiteY5" fmla="*/ 1102101 h 1153890"/>
                  <a:gd name="connsiteX6" fmla="*/ 1082795 w 2129514"/>
                  <a:gd name="connsiteY6" fmla="*/ 1153890 h 1153890"/>
                  <a:gd name="connsiteX7" fmla="*/ 997548 w 2129514"/>
                  <a:gd name="connsiteY7" fmla="*/ 1102101 h 1153890"/>
                  <a:gd name="connsiteX8" fmla="*/ 452727 w 2129514"/>
                  <a:gd name="connsiteY8" fmla="*/ 964147 h 1153890"/>
                  <a:gd name="connsiteX9" fmla="*/ 7820 w 2129514"/>
                  <a:gd name="connsiteY9" fmla="*/ 1053970 h 1153890"/>
                  <a:gd name="connsiteX10" fmla="*/ 0 w 2129514"/>
                  <a:gd name="connsiteY10" fmla="*/ 1057737 h 1153890"/>
                  <a:gd name="connsiteX11" fmla="*/ 5109 w 2129514"/>
                  <a:gd name="connsiteY11" fmla="*/ 956563 h 1153890"/>
                  <a:gd name="connsiteX12" fmla="*/ 1065113 w 2129514"/>
                  <a:gd name="connsiteY12" fmla="*/ 0 h 11538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129514" h="1153890">
                    <a:moveTo>
                      <a:pt x="1065113" y="0"/>
                    </a:moveTo>
                    <a:cubicBezTo>
                      <a:pt x="1616796" y="0"/>
                      <a:pt x="2070553" y="419276"/>
                      <a:pt x="2125117" y="956563"/>
                    </a:cubicBezTo>
                    <a:lnTo>
                      <a:pt x="2129514" y="1043628"/>
                    </a:lnTo>
                    <a:lnTo>
                      <a:pt x="2052755" y="1015534"/>
                    </a:lnTo>
                    <a:cubicBezTo>
                      <a:pt x="1945383" y="982138"/>
                      <a:pt x="1831224" y="964147"/>
                      <a:pt x="1712862" y="964147"/>
                    </a:cubicBezTo>
                    <a:cubicBezTo>
                      <a:pt x="1515593" y="964147"/>
                      <a:pt x="1329996" y="1014122"/>
                      <a:pt x="1168041" y="1102101"/>
                    </a:cubicBezTo>
                    <a:lnTo>
                      <a:pt x="1082795" y="1153890"/>
                    </a:lnTo>
                    <a:lnTo>
                      <a:pt x="997548" y="1102101"/>
                    </a:lnTo>
                    <a:cubicBezTo>
                      <a:pt x="835593" y="1014122"/>
                      <a:pt x="649996" y="964147"/>
                      <a:pt x="452727" y="964147"/>
                    </a:cubicBezTo>
                    <a:cubicBezTo>
                      <a:pt x="294912" y="964147"/>
                      <a:pt x="144567" y="996131"/>
                      <a:pt x="7820" y="1053970"/>
                    </a:cubicBezTo>
                    <a:lnTo>
                      <a:pt x="0" y="1057737"/>
                    </a:lnTo>
                    <a:lnTo>
                      <a:pt x="5109" y="956563"/>
                    </a:lnTo>
                    <a:cubicBezTo>
                      <a:pt x="59674" y="419276"/>
                      <a:pt x="513430" y="0"/>
                      <a:pt x="1065113" y="0"/>
                    </a:cubicBezTo>
                    <a:close/>
                  </a:path>
                </a:pathLst>
              </a:custGeom>
              <a:solidFill>
                <a:srgbClr val="FFDB8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79" name="Freeform 78">
                <a:extLst>
                  <a:ext uri="{FF2B5EF4-FFF2-40B4-BE49-F238E27FC236}">
                    <a16:creationId xmlns:a16="http://schemas.microsoft.com/office/drawing/2014/main" id="{BAED3CF7-2A84-1C66-FB92-E7DDFC1735E2}"/>
                  </a:ext>
                </a:extLst>
              </xdr:cNvPr>
              <xdr:cNvSpPr>
                <a:spLocks noChangeAspect="1"/>
              </xdr:cNvSpPr>
            </xdr:nvSpPr>
            <xdr:spPr>
              <a:xfrm>
                <a:off x="4666756" y="2835422"/>
                <a:ext cx="2276102" cy="2811681"/>
              </a:xfrm>
              <a:custGeom>
                <a:avLst/>
                <a:gdLst>
                  <a:gd name="connsiteX0" fmla="*/ 1052689 w 1627806"/>
                  <a:gd name="connsiteY0" fmla="*/ 0 h 2010837"/>
                  <a:gd name="connsiteX1" fmla="*/ 1070184 w 1627806"/>
                  <a:gd name="connsiteY1" fmla="*/ 8428 h 2010837"/>
                  <a:gd name="connsiteX2" fmla="*/ 1627806 w 1627806"/>
                  <a:gd name="connsiteY2" fmla="*/ 945332 h 2010837"/>
                  <a:gd name="connsiteX3" fmla="*/ 562301 w 1627806"/>
                  <a:gd name="connsiteY3" fmla="*/ 2010837 h 2010837"/>
                  <a:gd name="connsiteX4" fmla="*/ 54418 w 1627806"/>
                  <a:gd name="connsiteY4" fmla="*/ 1882236 h 2010837"/>
                  <a:gd name="connsiteX5" fmla="*/ 0 w 1627806"/>
                  <a:gd name="connsiteY5" fmla="*/ 1849176 h 2010837"/>
                  <a:gd name="connsiteX6" fmla="*/ 29220 w 1627806"/>
                  <a:gd name="connsiteY6" fmla="*/ 1827326 h 2010837"/>
                  <a:gd name="connsiteX7" fmla="*/ 445166 w 1627806"/>
                  <a:gd name="connsiteY7" fmla="*/ 945332 h 2010837"/>
                  <a:gd name="connsiteX8" fmla="*/ 443700 w 1627806"/>
                  <a:gd name="connsiteY8" fmla="*/ 916286 h 2010837"/>
                  <a:gd name="connsiteX9" fmla="*/ 459373 w 1627806"/>
                  <a:gd name="connsiteY9" fmla="*/ 908736 h 2010837"/>
                  <a:gd name="connsiteX10" fmla="*/ 1051651 w 1627806"/>
                  <a:gd name="connsiteY10" fmla="*/ 20555 h 2010837"/>
                  <a:gd name="connsiteX11" fmla="*/ 1052689 w 1627806"/>
                  <a:gd name="connsiteY11" fmla="*/ 0 h 20108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27806" h="2010837">
                    <a:moveTo>
                      <a:pt x="1052689" y="0"/>
                    </a:moveTo>
                    <a:lnTo>
                      <a:pt x="1070184" y="8428"/>
                    </a:lnTo>
                    <a:cubicBezTo>
                      <a:pt x="1402329" y="188860"/>
                      <a:pt x="1627806" y="540765"/>
                      <a:pt x="1627806" y="945332"/>
                    </a:cubicBezTo>
                    <a:cubicBezTo>
                      <a:pt x="1627806" y="1533794"/>
                      <a:pt x="1150763" y="2010837"/>
                      <a:pt x="562301" y="2010837"/>
                    </a:cubicBezTo>
                    <a:cubicBezTo>
                      <a:pt x="378407" y="2010837"/>
                      <a:pt x="205393" y="1964251"/>
                      <a:pt x="54418" y="1882236"/>
                    </a:cubicBezTo>
                    <a:lnTo>
                      <a:pt x="0" y="1849176"/>
                    </a:lnTo>
                    <a:lnTo>
                      <a:pt x="29220" y="1827326"/>
                    </a:lnTo>
                    <a:cubicBezTo>
                      <a:pt x="283249" y="1617683"/>
                      <a:pt x="445166" y="1300416"/>
                      <a:pt x="445166" y="945332"/>
                    </a:cubicBezTo>
                    <a:lnTo>
                      <a:pt x="443700" y="916286"/>
                    </a:lnTo>
                    <a:lnTo>
                      <a:pt x="459373" y="908736"/>
                    </a:lnTo>
                    <a:cubicBezTo>
                      <a:pt x="783285" y="732777"/>
                      <a:pt x="1012629" y="404798"/>
                      <a:pt x="1051651" y="20555"/>
                    </a:cubicBezTo>
                    <a:lnTo>
                      <a:pt x="1052689" y="0"/>
                    </a:lnTo>
                    <a:close/>
                  </a:path>
                </a:pathLst>
              </a:custGeom>
              <a:solidFill>
                <a:srgbClr val="AFF5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80" name="Freeform 79">
                <a:extLst>
                  <a:ext uri="{FF2B5EF4-FFF2-40B4-BE49-F238E27FC236}">
                    <a16:creationId xmlns:a16="http://schemas.microsoft.com/office/drawing/2014/main" id="{C2E15B93-9784-FF9F-E5F4-F82E181EE9D6}"/>
                  </a:ext>
                </a:extLst>
              </xdr:cNvPr>
              <xdr:cNvSpPr>
                <a:spLocks noChangeAspect="1"/>
              </xdr:cNvSpPr>
            </xdr:nvSpPr>
            <xdr:spPr>
              <a:xfrm>
                <a:off x="2201143" y="2861581"/>
                <a:ext cx="2276102" cy="2785521"/>
              </a:xfrm>
              <a:custGeom>
                <a:avLst/>
                <a:gdLst>
                  <a:gd name="connsiteX0" fmla="*/ 540699 w 1627806"/>
                  <a:gd name="connsiteY0" fmla="*/ 0 h 1992128"/>
                  <a:gd name="connsiteX1" fmla="*/ 540792 w 1627806"/>
                  <a:gd name="connsiteY1" fmla="*/ 1846 h 1992128"/>
                  <a:gd name="connsiteX2" fmla="*/ 1133070 w 1627806"/>
                  <a:gd name="connsiteY2" fmla="*/ 890027 h 1992128"/>
                  <a:gd name="connsiteX3" fmla="*/ 1183267 w 1627806"/>
                  <a:gd name="connsiteY3" fmla="*/ 914208 h 1992128"/>
                  <a:gd name="connsiteX4" fmla="*/ 1182640 w 1627806"/>
                  <a:gd name="connsiteY4" fmla="*/ 926623 h 1992128"/>
                  <a:gd name="connsiteX5" fmla="*/ 1598586 w 1627806"/>
                  <a:gd name="connsiteY5" fmla="*/ 1808617 h 1992128"/>
                  <a:gd name="connsiteX6" fmla="*/ 1627806 w 1627806"/>
                  <a:gd name="connsiteY6" fmla="*/ 1830467 h 1992128"/>
                  <a:gd name="connsiteX7" fmla="*/ 1573388 w 1627806"/>
                  <a:gd name="connsiteY7" fmla="*/ 1863527 h 1992128"/>
                  <a:gd name="connsiteX8" fmla="*/ 1065505 w 1627806"/>
                  <a:gd name="connsiteY8" fmla="*/ 1992128 h 1992128"/>
                  <a:gd name="connsiteX9" fmla="*/ 0 w 1627806"/>
                  <a:gd name="connsiteY9" fmla="*/ 926623 h 1992128"/>
                  <a:gd name="connsiteX10" fmla="*/ 469771 w 1627806"/>
                  <a:gd name="connsiteY10" fmla="*/ 43090 h 1992128"/>
                  <a:gd name="connsiteX11" fmla="*/ 540699 w 1627806"/>
                  <a:gd name="connsiteY11" fmla="*/ 0 h 1992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27806" h="1992128">
                    <a:moveTo>
                      <a:pt x="540699" y="0"/>
                    </a:moveTo>
                    <a:lnTo>
                      <a:pt x="540792" y="1846"/>
                    </a:lnTo>
                    <a:cubicBezTo>
                      <a:pt x="579814" y="386089"/>
                      <a:pt x="809159" y="714068"/>
                      <a:pt x="1133070" y="890027"/>
                    </a:cubicBezTo>
                    <a:lnTo>
                      <a:pt x="1183267" y="914208"/>
                    </a:lnTo>
                    <a:lnTo>
                      <a:pt x="1182640" y="926623"/>
                    </a:lnTo>
                    <a:cubicBezTo>
                      <a:pt x="1182640" y="1281707"/>
                      <a:pt x="1344558" y="1598974"/>
                      <a:pt x="1598586" y="1808617"/>
                    </a:cubicBezTo>
                    <a:lnTo>
                      <a:pt x="1627806" y="1830467"/>
                    </a:lnTo>
                    <a:lnTo>
                      <a:pt x="1573388" y="1863527"/>
                    </a:lnTo>
                    <a:cubicBezTo>
                      <a:pt x="1422413" y="1945542"/>
                      <a:pt x="1249400" y="1992128"/>
                      <a:pt x="1065505" y="1992128"/>
                    </a:cubicBezTo>
                    <a:cubicBezTo>
                      <a:pt x="477043" y="1992128"/>
                      <a:pt x="0" y="1515085"/>
                      <a:pt x="0" y="926623"/>
                    </a:cubicBezTo>
                    <a:cubicBezTo>
                      <a:pt x="0" y="558834"/>
                      <a:pt x="186345" y="234569"/>
                      <a:pt x="469771" y="43090"/>
                    </a:cubicBezTo>
                    <a:lnTo>
                      <a:pt x="540699" y="0"/>
                    </a:lnTo>
                    <a:close/>
                  </a:path>
                </a:pathLst>
              </a:custGeom>
              <a:solidFill>
                <a:srgbClr val="FFC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81" name="Freeform 80">
                <a:extLst>
                  <a:ext uri="{FF2B5EF4-FFF2-40B4-BE49-F238E27FC236}">
                    <a16:creationId xmlns:a16="http://schemas.microsoft.com/office/drawing/2014/main" id="{C588E187-7D54-848D-23AF-5AE7262C63D9}"/>
                  </a:ext>
                </a:extLst>
              </xdr:cNvPr>
              <xdr:cNvSpPr>
                <a:spLocks noChangeAspect="1"/>
              </xdr:cNvSpPr>
            </xdr:nvSpPr>
            <xdr:spPr>
              <a:xfrm>
                <a:off x="3967371" y="2957731"/>
                <a:ext cx="1208086" cy="1232880"/>
              </a:xfrm>
              <a:custGeom>
                <a:avLst/>
                <a:gdLst>
                  <a:gd name="connsiteX0" fmla="*/ 432415 w 863990"/>
                  <a:gd name="connsiteY0" fmla="*/ 0 h 881722"/>
                  <a:gd name="connsiteX1" fmla="*/ 480107 w 863990"/>
                  <a:gd name="connsiteY1" fmla="*/ 35664 h 881722"/>
                  <a:gd name="connsiteX2" fmla="*/ 862351 w 863990"/>
                  <a:gd name="connsiteY2" fmla="*/ 748917 h 881722"/>
                  <a:gd name="connsiteX3" fmla="*/ 863990 w 863990"/>
                  <a:gd name="connsiteY3" fmla="*/ 781363 h 881722"/>
                  <a:gd name="connsiteX4" fmla="*/ 829476 w 863990"/>
                  <a:gd name="connsiteY4" fmla="*/ 797989 h 881722"/>
                  <a:gd name="connsiteX5" fmla="*/ 414733 w 863990"/>
                  <a:gd name="connsiteY5" fmla="*/ 881722 h 881722"/>
                  <a:gd name="connsiteX6" fmla="*/ 97884 w 863990"/>
                  <a:gd name="connsiteY6" fmla="*/ 833819 h 881722"/>
                  <a:gd name="connsiteX7" fmla="*/ 0 w 863990"/>
                  <a:gd name="connsiteY7" fmla="*/ 797993 h 881722"/>
                  <a:gd name="connsiteX8" fmla="*/ 2478 w 863990"/>
                  <a:gd name="connsiteY8" fmla="*/ 748917 h 881722"/>
                  <a:gd name="connsiteX9" fmla="*/ 384722 w 863990"/>
                  <a:gd name="connsiteY9" fmla="*/ 35664 h 881722"/>
                  <a:gd name="connsiteX10" fmla="*/ 432415 w 863990"/>
                  <a:gd name="connsiteY10" fmla="*/ 0 h 8817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863990" h="881722">
                    <a:moveTo>
                      <a:pt x="432415" y="0"/>
                    </a:moveTo>
                    <a:lnTo>
                      <a:pt x="480107" y="35664"/>
                    </a:lnTo>
                    <a:cubicBezTo>
                      <a:pt x="690601" y="209379"/>
                      <a:pt x="833250" y="462364"/>
                      <a:pt x="862351" y="748917"/>
                    </a:cubicBezTo>
                    <a:lnTo>
                      <a:pt x="863990" y="781363"/>
                    </a:lnTo>
                    <a:lnTo>
                      <a:pt x="829476" y="797989"/>
                    </a:lnTo>
                    <a:cubicBezTo>
                      <a:pt x="702001" y="851907"/>
                      <a:pt x="561849" y="881722"/>
                      <a:pt x="414733" y="881722"/>
                    </a:cubicBezTo>
                    <a:cubicBezTo>
                      <a:pt x="304397" y="881722"/>
                      <a:pt x="197977" y="864951"/>
                      <a:pt x="97884" y="833819"/>
                    </a:cubicBezTo>
                    <a:lnTo>
                      <a:pt x="0" y="797993"/>
                    </a:lnTo>
                    <a:lnTo>
                      <a:pt x="2478" y="748917"/>
                    </a:lnTo>
                    <a:cubicBezTo>
                      <a:pt x="31579" y="462364"/>
                      <a:pt x="174228" y="209379"/>
                      <a:pt x="384722" y="35664"/>
                    </a:cubicBezTo>
                    <a:lnTo>
                      <a:pt x="432415" y="0"/>
                    </a:lnTo>
                    <a:close/>
                  </a:path>
                </a:pathLst>
              </a:custGeom>
              <a:solidFill>
                <a:srgbClr val="FF5C5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grpSp>
        <xdr:sp macro="" textlink="">
          <xdr:nvSpPr>
            <xdr:cNvPr id="61" name="TextBox 37">
              <a:extLst>
                <a:ext uri="{FF2B5EF4-FFF2-40B4-BE49-F238E27FC236}">
                  <a16:creationId xmlns:a16="http://schemas.microsoft.com/office/drawing/2014/main" id="{B3A02B2A-48DB-01D7-B0DB-7D1C8412D2CD}"/>
                </a:ext>
              </a:extLst>
            </xdr:cNvPr>
            <xdr:cNvSpPr txBox="1"/>
          </xdr:nvSpPr>
          <xdr:spPr>
            <a:xfrm>
              <a:off x="1240095" y="2946993"/>
              <a:ext cx="1066327" cy="23377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Century Gothic" panose="020B0502020202020204" pitchFamily="34" charset="0"/>
                </a:rPr>
                <a:t> </a:t>
              </a:r>
            </a:p>
          </xdr:txBody>
        </xdr:sp>
        <xdr:sp macro="" textlink="">
          <xdr:nvSpPr>
            <xdr:cNvPr id="62" name="TextBox 41">
              <a:extLst>
                <a:ext uri="{FF2B5EF4-FFF2-40B4-BE49-F238E27FC236}">
                  <a16:creationId xmlns:a16="http://schemas.microsoft.com/office/drawing/2014/main" id="{4291DD77-34BC-F0B7-0673-171B1852FEC8}"/>
                </a:ext>
              </a:extLst>
            </xdr:cNvPr>
            <xdr:cNvSpPr txBox="1"/>
          </xdr:nvSpPr>
          <xdr:spPr>
            <a:xfrm>
              <a:off x="1381791" y="1082343"/>
              <a:ext cx="273707"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1</a:t>
              </a:r>
            </a:p>
          </xdr:txBody>
        </xdr:sp>
        <xdr:sp macro="" textlink="">
          <xdr:nvSpPr>
            <xdr:cNvPr id="63" name="TextBox 42">
              <a:extLst>
                <a:ext uri="{FF2B5EF4-FFF2-40B4-BE49-F238E27FC236}">
                  <a16:creationId xmlns:a16="http://schemas.microsoft.com/office/drawing/2014/main" id="{E91A41DB-F1C9-27FB-1AA1-1B38AFB1F540}"/>
                </a:ext>
              </a:extLst>
            </xdr:cNvPr>
            <xdr:cNvSpPr txBox="1"/>
          </xdr:nvSpPr>
          <xdr:spPr>
            <a:xfrm>
              <a:off x="5170918" y="3075508"/>
              <a:ext cx="273707"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2</a:t>
              </a:r>
            </a:p>
          </xdr:txBody>
        </xdr:sp>
        <xdr:sp macro="" textlink="">
          <xdr:nvSpPr>
            <xdr:cNvPr id="64" name="TextBox 43">
              <a:extLst>
                <a:ext uri="{FF2B5EF4-FFF2-40B4-BE49-F238E27FC236}">
                  <a16:creationId xmlns:a16="http://schemas.microsoft.com/office/drawing/2014/main" id="{1755BFAC-4833-D760-41CB-DCF5618067A0}"/>
                </a:ext>
              </a:extLst>
            </xdr:cNvPr>
            <xdr:cNvSpPr txBox="1"/>
          </xdr:nvSpPr>
          <xdr:spPr>
            <a:xfrm>
              <a:off x="1418785" y="5103159"/>
              <a:ext cx="273707"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3</a:t>
              </a:r>
            </a:p>
          </xdr:txBody>
        </xdr:sp>
        <xdr:sp macro="" textlink="">
          <xdr:nvSpPr>
            <xdr:cNvPr id="65" name="TextBox 44">
              <a:extLst>
                <a:ext uri="{FF2B5EF4-FFF2-40B4-BE49-F238E27FC236}">
                  <a16:creationId xmlns:a16="http://schemas.microsoft.com/office/drawing/2014/main" id="{A21B2B3A-089B-AB7B-CF48-11B92693A116}"/>
                </a:ext>
              </a:extLst>
            </xdr:cNvPr>
            <xdr:cNvSpPr txBox="1"/>
          </xdr:nvSpPr>
          <xdr:spPr>
            <a:xfrm>
              <a:off x="3541023" y="2625541"/>
              <a:ext cx="273706"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4</a:t>
              </a:r>
            </a:p>
          </xdr:txBody>
        </xdr:sp>
        <xdr:sp macro="" textlink="">
          <xdr:nvSpPr>
            <xdr:cNvPr id="66" name="TextBox 45">
              <a:extLst>
                <a:ext uri="{FF2B5EF4-FFF2-40B4-BE49-F238E27FC236}">
                  <a16:creationId xmlns:a16="http://schemas.microsoft.com/office/drawing/2014/main" id="{103C3A87-CD7C-1EC2-6E2A-F9CB123DDC13}"/>
                </a:ext>
              </a:extLst>
            </xdr:cNvPr>
            <xdr:cNvSpPr txBox="1"/>
          </xdr:nvSpPr>
          <xdr:spPr>
            <a:xfrm>
              <a:off x="1981395" y="3475478"/>
              <a:ext cx="273707"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5</a:t>
              </a:r>
            </a:p>
          </xdr:txBody>
        </xdr:sp>
        <xdr:sp macro="" textlink="">
          <xdr:nvSpPr>
            <xdr:cNvPr id="67" name="TextBox 46">
              <a:extLst>
                <a:ext uri="{FF2B5EF4-FFF2-40B4-BE49-F238E27FC236}">
                  <a16:creationId xmlns:a16="http://schemas.microsoft.com/office/drawing/2014/main" id="{EBF2EB8D-3A62-D707-FC6D-1E216A68A262}"/>
                </a:ext>
              </a:extLst>
            </xdr:cNvPr>
            <xdr:cNvSpPr txBox="1"/>
          </xdr:nvSpPr>
          <xdr:spPr>
            <a:xfrm>
              <a:off x="3535076" y="3473220"/>
              <a:ext cx="273707"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6</a:t>
              </a:r>
            </a:p>
          </xdr:txBody>
        </xdr:sp>
        <xdr:sp macro="" textlink="">
          <xdr:nvSpPr>
            <xdr:cNvPr id="68" name="TextBox 47">
              <a:extLst>
                <a:ext uri="{FF2B5EF4-FFF2-40B4-BE49-F238E27FC236}">
                  <a16:creationId xmlns:a16="http://schemas.microsoft.com/office/drawing/2014/main" id="{2C16BC6C-F319-4F90-D69E-4C14699DDE1C}"/>
                </a:ext>
              </a:extLst>
            </xdr:cNvPr>
            <xdr:cNvSpPr txBox="1"/>
          </xdr:nvSpPr>
          <xdr:spPr>
            <a:xfrm>
              <a:off x="2426565" y="2624204"/>
              <a:ext cx="273707" cy="276380"/>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7</a:t>
              </a:r>
            </a:p>
          </xdr:txBody>
        </xdr:sp>
        <xdr:sp macro="" textlink="">
          <xdr:nvSpPr>
            <xdr:cNvPr id="69" name="TextBox 48">
              <a:extLst>
                <a:ext uri="{FF2B5EF4-FFF2-40B4-BE49-F238E27FC236}">
                  <a16:creationId xmlns:a16="http://schemas.microsoft.com/office/drawing/2014/main" id="{A616ABDD-03B5-547B-274A-FDC712C3332A}"/>
                </a:ext>
              </a:extLst>
            </xdr:cNvPr>
            <xdr:cNvSpPr txBox="1"/>
          </xdr:nvSpPr>
          <xdr:spPr>
            <a:xfrm>
              <a:off x="2436106" y="3031261"/>
              <a:ext cx="914310" cy="398448"/>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Century Gothic" panose="020B0502020202020204" pitchFamily="34" charset="0"/>
                </a:rPr>
                <a:t>Jonathon Wong</a:t>
              </a:r>
            </a:p>
          </xdr:txBody>
        </xdr:sp>
        <xdr:sp macro="" textlink="">
          <xdr:nvSpPr>
            <xdr:cNvPr id="70" name="TextBox 49">
              <a:extLst>
                <a:ext uri="{FF2B5EF4-FFF2-40B4-BE49-F238E27FC236}">
                  <a16:creationId xmlns:a16="http://schemas.microsoft.com/office/drawing/2014/main" id="{5A228E1A-390A-1A53-3A3F-D2AFDF753D66}"/>
                </a:ext>
              </a:extLst>
            </xdr:cNvPr>
            <xdr:cNvSpPr txBox="1"/>
          </xdr:nvSpPr>
          <xdr:spPr>
            <a:xfrm>
              <a:off x="3815587" y="3004015"/>
              <a:ext cx="1407128" cy="398448"/>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Century Gothic" panose="020B0502020202020204" pitchFamily="34" charset="0"/>
                </a:rPr>
                <a:t>Hazel Christensen</a:t>
              </a:r>
            </a:p>
            <a:p>
              <a:pPr algn="ctr"/>
              <a:r>
                <a:rPr lang="en-US" sz="1400">
                  <a:latin typeface="Century Gothic" panose="020B0502020202020204" pitchFamily="34" charset="0"/>
                </a:rPr>
                <a:t>Carmen Robertson</a:t>
              </a:r>
            </a:p>
          </xdr:txBody>
        </xdr:sp>
        <xdr:sp macro="" textlink="">
          <xdr:nvSpPr>
            <xdr:cNvPr id="71" name="TextBox 50">
              <a:extLst>
                <a:ext uri="{FF2B5EF4-FFF2-40B4-BE49-F238E27FC236}">
                  <a16:creationId xmlns:a16="http://schemas.microsoft.com/office/drawing/2014/main" id="{63AD3766-AB15-8CE5-CF22-2AB60311B39C}"/>
                </a:ext>
              </a:extLst>
            </xdr:cNvPr>
            <xdr:cNvSpPr txBox="1"/>
          </xdr:nvSpPr>
          <xdr:spPr>
            <a:xfrm>
              <a:off x="2709186" y="3891866"/>
              <a:ext cx="1286432" cy="23377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Century Gothic" panose="020B0502020202020204" pitchFamily="34" charset="0"/>
                </a:rPr>
                <a:t> </a:t>
              </a:r>
            </a:p>
          </xdr:txBody>
        </xdr:sp>
        <xdr:sp macro="" textlink="">
          <xdr:nvSpPr>
            <xdr:cNvPr id="72" name="TextBox 51">
              <a:extLst>
                <a:ext uri="{FF2B5EF4-FFF2-40B4-BE49-F238E27FC236}">
                  <a16:creationId xmlns:a16="http://schemas.microsoft.com/office/drawing/2014/main" id="{1EBF3C3E-69A2-0D26-7A76-124764C61924}"/>
                </a:ext>
              </a:extLst>
            </xdr:cNvPr>
            <xdr:cNvSpPr txBox="1"/>
          </xdr:nvSpPr>
          <xdr:spPr>
            <a:xfrm>
              <a:off x="2691111" y="2116204"/>
              <a:ext cx="1349530" cy="398448"/>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Century Gothic" panose="020B0502020202020204" pitchFamily="34" charset="0"/>
                </a:rPr>
                <a:t>Victoria Pearson</a:t>
              </a:r>
            </a:p>
            <a:p>
              <a:pPr algn="ctr"/>
              <a:r>
                <a:rPr lang="en-US" sz="1400">
                  <a:latin typeface="Century Gothic" panose="020B0502020202020204" pitchFamily="34" charset="0"/>
                </a:rPr>
                <a:t>Raghu Prakash</a:t>
              </a:r>
            </a:p>
          </xdr:txBody>
        </xdr:sp>
        <xdr:sp macro="" textlink="">
          <xdr:nvSpPr>
            <xdr:cNvPr id="73" name="TextBox 52">
              <a:extLst>
                <a:ext uri="{FF2B5EF4-FFF2-40B4-BE49-F238E27FC236}">
                  <a16:creationId xmlns:a16="http://schemas.microsoft.com/office/drawing/2014/main" id="{A1613E3D-4A6F-D3DB-A8FA-1C4ABBB8074D}"/>
                </a:ext>
              </a:extLst>
            </xdr:cNvPr>
            <xdr:cNvSpPr txBox="1"/>
          </xdr:nvSpPr>
          <xdr:spPr>
            <a:xfrm>
              <a:off x="1147853" y="4478250"/>
              <a:ext cx="1407128" cy="233772"/>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Century Gothic" panose="020B0502020202020204" pitchFamily="34" charset="0"/>
                </a:rPr>
                <a:t>Jose Price</a:t>
              </a:r>
            </a:p>
          </xdr:txBody>
        </xdr:sp>
        <xdr:sp macro="" textlink="">
          <xdr:nvSpPr>
            <xdr:cNvPr id="74" name="TextBox 53">
              <a:extLst>
                <a:ext uri="{FF2B5EF4-FFF2-40B4-BE49-F238E27FC236}">
                  <a16:creationId xmlns:a16="http://schemas.microsoft.com/office/drawing/2014/main" id="{9151D6AD-EA9B-5EB1-5CD0-4EC65BC3ABDD}"/>
                </a:ext>
              </a:extLst>
            </xdr:cNvPr>
            <xdr:cNvSpPr txBox="1"/>
          </xdr:nvSpPr>
          <xdr:spPr>
            <a:xfrm>
              <a:off x="1452669" y="1629665"/>
              <a:ext cx="1166780" cy="233772"/>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Century Gothic" panose="020B0502020202020204" pitchFamily="34" charset="0"/>
                </a:rPr>
                <a:t>Brian Gorman</a:t>
              </a:r>
            </a:p>
          </xdr:txBody>
        </xdr:sp>
      </xdr:grpSp>
      <xdr:sp macro="" textlink="">
        <xdr:nvSpPr>
          <xdr:cNvPr id="57" name="TextBox 61">
            <a:extLst>
              <a:ext uri="{FF2B5EF4-FFF2-40B4-BE49-F238E27FC236}">
                <a16:creationId xmlns:a16="http://schemas.microsoft.com/office/drawing/2014/main" id="{565AEF7C-5742-3849-96E7-9E0EE32526F7}"/>
              </a:ext>
            </a:extLst>
          </xdr:cNvPr>
          <xdr:cNvSpPr txBox="1"/>
        </xdr:nvSpPr>
        <xdr:spPr>
          <a:xfrm>
            <a:off x="5401545" y="180815"/>
            <a:ext cx="1119217"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a:latin typeface="Century Gothic" panose="020B0502020202020204" pitchFamily="34" charset="0"/>
              </a:rPr>
              <a:t>Power</a:t>
            </a:r>
          </a:p>
        </xdr:txBody>
      </xdr:sp>
      <xdr:sp macro="" textlink="">
        <xdr:nvSpPr>
          <xdr:cNvPr id="58" name="TextBox 62">
            <a:extLst>
              <a:ext uri="{FF2B5EF4-FFF2-40B4-BE49-F238E27FC236}">
                <a16:creationId xmlns:a16="http://schemas.microsoft.com/office/drawing/2014/main" id="{0CF0F1F3-EC46-3ABA-5A83-F4E99049E8CF}"/>
              </a:ext>
            </a:extLst>
          </xdr:cNvPr>
          <xdr:cNvSpPr txBox="1"/>
        </xdr:nvSpPr>
        <xdr:spPr>
          <a:xfrm>
            <a:off x="10109532" y="823185"/>
            <a:ext cx="1822936"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400">
                <a:latin typeface="Century Gothic" panose="020B0502020202020204" pitchFamily="34" charset="0"/>
              </a:rPr>
              <a:t>Legitimacy</a:t>
            </a:r>
          </a:p>
        </xdr:txBody>
      </xdr:sp>
      <xdr:sp macro="" textlink="">
        <xdr:nvSpPr>
          <xdr:cNvPr id="59" name="TextBox 63">
            <a:extLst>
              <a:ext uri="{FF2B5EF4-FFF2-40B4-BE49-F238E27FC236}">
                <a16:creationId xmlns:a16="http://schemas.microsoft.com/office/drawing/2014/main" id="{32CDAE6D-9718-18D7-BA44-AA04DE7A08FA}"/>
              </a:ext>
            </a:extLst>
          </xdr:cNvPr>
          <xdr:cNvSpPr txBox="1"/>
        </xdr:nvSpPr>
        <xdr:spPr>
          <a:xfrm>
            <a:off x="5405826" y="6267618"/>
            <a:ext cx="1438214"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a:latin typeface="Century Gothic" panose="020B0502020202020204" pitchFamily="34" charset="0"/>
              </a:rPr>
              <a:t>Urgency</a:t>
            </a:r>
          </a:p>
        </xdr:txBody>
      </xdr:sp>
    </xdr:grpSp>
    <xdr:clientData/>
  </xdr:twoCellAnchor>
  <xdr:twoCellAnchor editAs="oneCell">
    <xdr:from>
      <xdr:col>1</xdr:col>
      <xdr:colOff>0</xdr:colOff>
      <xdr:row>6</xdr:row>
      <xdr:rowOff>165100</xdr:rowOff>
    </xdr:from>
    <xdr:to>
      <xdr:col>2</xdr:col>
      <xdr:colOff>1377807</xdr:colOff>
      <xdr:row>15</xdr:row>
      <xdr:rowOff>152400</xdr:rowOff>
    </xdr:to>
    <xdr:pic>
      <xdr:nvPicPr>
        <xdr:cNvPr id="5" name="Picture 4">
          <a:extLst>
            <a:ext uri="{FF2B5EF4-FFF2-40B4-BE49-F238E27FC236}">
              <a16:creationId xmlns:a16="http://schemas.microsoft.com/office/drawing/2014/main" id="{3F3A54B2-1B5E-85C3-5375-3568F849D8BD}"/>
            </a:ext>
          </a:extLst>
        </xdr:cNvPr>
        <xdr:cNvPicPr>
          <a:picLocks noChangeAspect="1"/>
        </xdr:cNvPicPr>
      </xdr:nvPicPr>
      <xdr:blipFill>
        <a:blip xmlns:r="http://schemas.openxmlformats.org/officeDocument/2006/relationships" r:embed="rId3"/>
        <a:stretch>
          <a:fillRect/>
        </a:stretch>
      </xdr:blipFill>
      <xdr:spPr>
        <a:xfrm>
          <a:off x="254000" y="4025900"/>
          <a:ext cx="2736707" cy="318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383453</xdr:colOff>
      <xdr:row>26</xdr:row>
      <xdr:rowOff>101600</xdr:rowOff>
    </xdr:from>
    <xdr:to>
      <xdr:col>6</xdr:col>
      <xdr:colOff>1248577</xdr:colOff>
      <xdr:row>27</xdr:row>
      <xdr:rowOff>3467100</xdr:rowOff>
    </xdr:to>
    <xdr:grpSp>
      <xdr:nvGrpSpPr>
        <xdr:cNvPr id="30" name="Group 29">
          <a:extLst>
            <a:ext uri="{FF2B5EF4-FFF2-40B4-BE49-F238E27FC236}">
              <a16:creationId xmlns:a16="http://schemas.microsoft.com/office/drawing/2014/main" id="{0F001880-E3F5-9640-BECD-E8D5A8DDB338}"/>
            </a:ext>
          </a:extLst>
        </xdr:cNvPr>
        <xdr:cNvGrpSpPr>
          <a:grpSpLocks noChangeAspect="1"/>
        </xdr:cNvGrpSpPr>
      </xdr:nvGrpSpPr>
      <xdr:grpSpPr>
        <a:xfrm>
          <a:off x="640628" y="10293350"/>
          <a:ext cx="6608699" cy="6851650"/>
          <a:chOff x="5401545" y="95967"/>
          <a:chExt cx="6537286" cy="6633316"/>
        </a:xfrm>
      </xdr:grpSpPr>
      <xdr:grpSp>
        <xdr:nvGrpSpPr>
          <xdr:cNvPr id="31" name="Group 30">
            <a:extLst>
              <a:ext uri="{FF2B5EF4-FFF2-40B4-BE49-F238E27FC236}">
                <a16:creationId xmlns:a16="http://schemas.microsoft.com/office/drawing/2014/main" id="{BAE637C9-5EBA-A4DD-F36E-2C0C9225F435}"/>
              </a:ext>
            </a:extLst>
          </xdr:cNvPr>
          <xdr:cNvGrpSpPr/>
        </xdr:nvGrpSpPr>
        <xdr:grpSpPr>
          <a:xfrm>
            <a:off x="5783398" y="95967"/>
            <a:ext cx="6155433" cy="6579338"/>
            <a:chOff x="840357" y="768149"/>
            <a:chExt cx="4606267" cy="4923485"/>
          </a:xfrm>
        </xdr:grpSpPr>
        <xdr:grpSp>
          <xdr:nvGrpSpPr>
            <xdr:cNvPr id="35" name="Group 34">
              <a:extLst>
                <a:ext uri="{FF2B5EF4-FFF2-40B4-BE49-F238E27FC236}">
                  <a16:creationId xmlns:a16="http://schemas.microsoft.com/office/drawing/2014/main" id="{8C7384FD-5128-E78F-A1A8-EF4BA768857C}"/>
                </a:ext>
              </a:extLst>
            </xdr:cNvPr>
            <xdr:cNvGrpSpPr/>
          </xdr:nvGrpSpPr>
          <xdr:grpSpPr>
            <a:xfrm rot="5400000">
              <a:off x="681748" y="926758"/>
              <a:ext cx="4923485" cy="4606267"/>
              <a:chOff x="2201143" y="1210897"/>
              <a:chExt cx="4741715" cy="4436206"/>
            </a:xfrm>
          </xdr:grpSpPr>
          <xdr:sp macro="" textlink="">
            <xdr:nvSpPr>
              <xdr:cNvPr id="50" name="Freeform 49">
                <a:extLst>
                  <a:ext uri="{FF2B5EF4-FFF2-40B4-BE49-F238E27FC236}">
                    <a16:creationId xmlns:a16="http://schemas.microsoft.com/office/drawing/2014/main" id="{850B3C45-35D8-39FD-EBF4-2AADD3EF93BE}"/>
                  </a:ext>
                </a:extLst>
              </xdr:cNvPr>
              <xdr:cNvSpPr>
                <a:spLocks noChangeAspect="1"/>
              </xdr:cNvSpPr>
            </xdr:nvSpPr>
            <xdr:spPr>
              <a:xfrm>
                <a:off x="3062823" y="2667389"/>
                <a:ext cx="1414423" cy="1355190"/>
              </a:xfrm>
              <a:custGeom>
                <a:avLst/>
                <a:gdLst>
                  <a:gd name="connsiteX0" fmla="*/ 449256 w 1011557"/>
                  <a:gd name="connsiteY0" fmla="*/ 0 h 969195"/>
                  <a:gd name="connsiteX1" fmla="*/ 957139 w 1011557"/>
                  <a:gd name="connsiteY1" fmla="*/ 128601 h 969195"/>
                  <a:gd name="connsiteX2" fmla="*/ 1011557 w 1011557"/>
                  <a:gd name="connsiteY2" fmla="*/ 161661 h 969195"/>
                  <a:gd name="connsiteX3" fmla="*/ 982337 w 1011557"/>
                  <a:gd name="connsiteY3" fmla="*/ 183511 h 969195"/>
                  <a:gd name="connsiteX4" fmla="*/ 572292 w 1011557"/>
                  <a:gd name="connsiteY4" fmla="*/ 948640 h 969195"/>
                  <a:gd name="connsiteX5" fmla="*/ 571254 w 1011557"/>
                  <a:gd name="connsiteY5" fmla="*/ 969195 h 969195"/>
                  <a:gd name="connsiteX6" fmla="*/ 553759 w 1011557"/>
                  <a:gd name="connsiteY6" fmla="*/ 960767 h 969195"/>
                  <a:gd name="connsiteX7" fmla="*/ 1638 w 1011557"/>
                  <a:gd name="connsiteY7" fmla="*/ 132805 h 969195"/>
                  <a:gd name="connsiteX8" fmla="*/ 0 w 1011557"/>
                  <a:gd name="connsiteY8" fmla="*/ 100359 h 969195"/>
                  <a:gd name="connsiteX9" fmla="*/ 34513 w 1011557"/>
                  <a:gd name="connsiteY9" fmla="*/ 83733 h 969195"/>
                  <a:gd name="connsiteX10" fmla="*/ 449256 w 1011557"/>
                  <a:gd name="connsiteY10" fmla="*/ 0 h 9691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011557" h="969195">
                    <a:moveTo>
                      <a:pt x="449256" y="0"/>
                    </a:moveTo>
                    <a:cubicBezTo>
                      <a:pt x="633151" y="0"/>
                      <a:pt x="806164" y="46586"/>
                      <a:pt x="957139" y="128601"/>
                    </a:cubicBezTo>
                    <a:lnTo>
                      <a:pt x="1011557" y="161661"/>
                    </a:lnTo>
                    <a:lnTo>
                      <a:pt x="982337" y="183511"/>
                    </a:lnTo>
                    <a:cubicBezTo>
                      <a:pt x="756534" y="369860"/>
                      <a:pt x="603510" y="641246"/>
                      <a:pt x="572292" y="948640"/>
                    </a:cubicBezTo>
                    <a:lnTo>
                      <a:pt x="571254" y="969195"/>
                    </a:lnTo>
                    <a:lnTo>
                      <a:pt x="553759" y="960767"/>
                    </a:lnTo>
                    <a:cubicBezTo>
                      <a:pt x="251810" y="796738"/>
                      <a:pt x="38015" y="490996"/>
                      <a:pt x="1638" y="132805"/>
                    </a:cubicBezTo>
                    <a:lnTo>
                      <a:pt x="0" y="100359"/>
                    </a:lnTo>
                    <a:lnTo>
                      <a:pt x="34513" y="83733"/>
                    </a:lnTo>
                    <a:cubicBezTo>
                      <a:pt x="161989" y="29815"/>
                      <a:pt x="302141" y="0"/>
                      <a:pt x="449256" y="0"/>
                    </a:cubicBezTo>
                    <a:close/>
                  </a:path>
                </a:pathLst>
              </a:custGeom>
              <a:solidFill>
                <a:srgbClr val="FFB1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51" name="Freeform 50">
                <a:extLst>
                  <a:ext uri="{FF2B5EF4-FFF2-40B4-BE49-F238E27FC236}">
                    <a16:creationId xmlns:a16="http://schemas.microsoft.com/office/drawing/2014/main" id="{2876D3B4-5AC4-DBB0-765B-08A4F5237AA4}"/>
                  </a:ext>
                </a:extLst>
              </xdr:cNvPr>
              <xdr:cNvSpPr>
                <a:spLocks noChangeAspect="1"/>
              </xdr:cNvSpPr>
            </xdr:nvSpPr>
            <xdr:spPr>
              <a:xfrm>
                <a:off x="4666756" y="2667387"/>
                <a:ext cx="1366151" cy="1329030"/>
              </a:xfrm>
              <a:custGeom>
                <a:avLst/>
                <a:gdLst>
                  <a:gd name="connsiteX0" fmla="*/ 562301 w 977034"/>
                  <a:gd name="connsiteY0" fmla="*/ 0 h 950486"/>
                  <a:gd name="connsiteX1" fmla="*/ 879150 w 977034"/>
                  <a:gd name="connsiteY1" fmla="*/ 47903 h 950486"/>
                  <a:gd name="connsiteX2" fmla="*/ 977034 w 977034"/>
                  <a:gd name="connsiteY2" fmla="*/ 83729 h 950486"/>
                  <a:gd name="connsiteX3" fmla="*/ 974556 w 977034"/>
                  <a:gd name="connsiteY3" fmla="*/ 132805 h 950486"/>
                  <a:gd name="connsiteX4" fmla="*/ 510286 w 977034"/>
                  <a:gd name="connsiteY4" fmla="*/ 907396 h 950486"/>
                  <a:gd name="connsiteX5" fmla="*/ 439358 w 977034"/>
                  <a:gd name="connsiteY5" fmla="*/ 950486 h 950486"/>
                  <a:gd name="connsiteX6" fmla="*/ 439265 w 977034"/>
                  <a:gd name="connsiteY6" fmla="*/ 948640 h 950486"/>
                  <a:gd name="connsiteX7" fmla="*/ 29220 w 977034"/>
                  <a:gd name="connsiteY7" fmla="*/ 183511 h 950486"/>
                  <a:gd name="connsiteX8" fmla="*/ 0 w 977034"/>
                  <a:gd name="connsiteY8" fmla="*/ 161661 h 950486"/>
                  <a:gd name="connsiteX9" fmla="*/ 54418 w 977034"/>
                  <a:gd name="connsiteY9" fmla="*/ 128601 h 950486"/>
                  <a:gd name="connsiteX10" fmla="*/ 562301 w 977034"/>
                  <a:gd name="connsiteY10" fmla="*/ 0 h 9504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77034" h="950486">
                    <a:moveTo>
                      <a:pt x="562301" y="0"/>
                    </a:moveTo>
                    <a:cubicBezTo>
                      <a:pt x="672638" y="0"/>
                      <a:pt x="779057" y="16771"/>
                      <a:pt x="879150" y="47903"/>
                    </a:cubicBezTo>
                    <a:lnTo>
                      <a:pt x="977034" y="83729"/>
                    </a:lnTo>
                    <a:lnTo>
                      <a:pt x="974556" y="132805"/>
                    </a:lnTo>
                    <a:cubicBezTo>
                      <a:pt x="941817" y="455177"/>
                      <a:pt x="765370" y="735065"/>
                      <a:pt x="510286" y="907396"/>
                    </a:cubicBezTo>
                    <a:lnTo>
                      <a:pt x="439358" y="950486"/>
                    </a:lnTo>
                    <a:lnTo>
                      <a:pt x="439265" y="948640"/>
                    </a:lnTo>
                    <a:cubicBezTo>
                      <a:pt x="408047" y="641246"/>
                      <a:pt x="255023" y="369860"/>
                      <a:pt x="29220" y="183511"/>
                    </a:cubicBezTo>
                    <a:lnTo>
                      <a:pt x="0" y="161661"/>
                    </a:lnTo>
                    <a:lnTo>
                      <a:pt x="54418" y="128601"/>
                    </a:lnTo>
                    <a:cubicBezTo>
                      <a:pt x="205393" y="46586"/>
                      <a:pt x="378407" y="0"/>
                      <a:pt x="562301" y="0"/>
                    </a:cubicBezTo>
                    <a:close/>
                  </a:path>
                </a:pathLst>
              </a:custGeom>
              <a:solidFill>
                <a:srgbClr val="D6F5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52" name="Freeform 51">
                <a:extLst>
                  <a:ext uri="{FF2B5EF4-FFF2-40B4-BE49-F238E27FC236}">
                    <a16:creationId xmlns:a16="http://schemas.microsoft.com/office/drawing/2014/main" id="{6731243E-7606-64AD-42DA-FC302CB3DF9B}"/>
                  </a:ext>
                </a:extLst>
              </xdr:cNvPr>
              <xdr:cNvSpPr>
                <a:spLocks noChangeAspect="1"/>
              </xdr:cNvSpPr>
            </xdr:nvSpPr>
            <xdr:spPr>
              <a:xfrm>
                <a:off x="3964689" y="4168108"/>
                <a:ext cx="1215620" cy="1188652"/>
              </a:xfrm>
              <a:custGeom>
                <a:avLst/>
                <a:gdLst>
                  <a:gd name="connsiteX0" fmla="*/ 869378 w 869378"/>
                  <a:gd name="connsiteY0" fmla="*/ 0 h 850091"/>
                  <a:gd name="connsiteX1" fmla="*/ 864269 w 869378"/>
                  <a:gd name="connsiteY1" fmla="*/ 101174 h 850091"/>
                  <a:gd name="connsiteX2" fmla="*/ 482025 w 869378"/>
                  <a:gd name="connsiteY2" fmla="*/ 814427 h 850091"/>
                  <a:gd name="connsiteX3" fmla="*/ 434333 w 869378"/>
                  <a:gd name="connsiteY3" fmla="*/ 850091 h 850091"/>
                  <a:gd name="connsiteX4" fmla="*/ 386640 w 869378"/>
                  <a:gd name="connsiteY4" fmla="*/ 814427 h 850091"/>
                  <a:gd name="connsiteX5" fmla="*/ 4396 w 869378"/>
                  <a:gd name="connsiteY5" fmla="*/ 101174 h 850091"/>
                  <a:gd name="connsiteX6" fmla="*/ 0 w 869378"/>
                  <a:gd name="connsiteY6" fmla="*/ 14109 h 850091"/>
                  <a:gd name="connsiteX7" fmla="*/ 76758 w 869378"/>
                  <a:gd name="connsiteY7" fmla="*/ 42203 h 850091"/>
                  <a:gd name="connsiteX8" fmla="*/ 416651 w 869378"/>
                  <a:gd name="connsiteY8" fmla="*/ 93590 h 850091"/>
                  <a:gd name="connsiteX9" fmla="*/ 861558 w 869378"/>
                  <a:gd name="connsiteY9" fmla="*/ 3767 h 850091"/>
                  <a:gd name="connsiteX10" fmla="*/ 869378 w 869378"/>
                  <a:gd name="connsiteY10" fmla="*/ 0 h 8500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869378" h="850091">
                    <a:moveTo>
                      <a:pt x="869378" y="0"/>
                    </a:moveTo>
                    <a:lnTo>
                      <a:pt x="864269" y="101174"/>
                    </a:lnTo>
                    <a:cubicBezTo>
                      <a:pt x="835168" y="387727"/>
                      <a:pt x="692519" y="640713"/>
                      <a:pt x="482025" y="814427"/>
                    </a:cubicBezTo>
                    <a:lnTo>
                      <a:pt x="434333" y="850091"/>
                    </a:lnTo>
                    <a:lnTo>
                      <a:pt x="386640" y="814427"/>
                    </a:lnTo>
                    <a:cubicBezTo>
                      <a:pt x="176146" y="640713"/>
                      <a:pt x="33497" y="387727"/>
                      <a:pt x="4396" y="101174"/>
                    </a:cubicBezTo>
                    <a:lnTo>
                      <a:pt x="0" y="14109"/>
                    </a:lnTo>
                    <a:lnTo>
                      <a:pt x="76758" y="42203"/>
                    </a:lnTo>
                    <a:cubicBezTo>
                      <a:pt x="184130" y="75599"/>
                      <a:pt x="298290" y="93590"/>
                      <a:pt x="416651" y="93590"/>
                    </a:cubicBezTo>
                    <a:cubicBezTo>
                      <a:pt x="574466" y="93590"/>
                      <a:pt x="724812" y="61606"/>
                      <a:pt x="861558" y="3767"/>
                    </a:cubicBezTo>
                    <a:lnTo>
                      <a:pt x="869378" y="0"/>
                    </a:lnTo>
                    <a:close/>
                  </a:path>
                </a:pathLst>
              </a:custGeom>
              <a:solidFill>
                <a:srgbClr val="A4B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53" name="Freeform 52">
                <a:extLst>
                  <a:ext uri="{FF2B5EF4-FFF2-40B4-BE49-F238E27FC236}">
                    <a16:creationId xmlns:a16="http://schemas.microsoft.com/office/drawing/2014/main" id="{E022C325-1180-223F-CFB8-BBEC8951C6EF}"/>
                  </a:ext>
                </a:extLst>
              </xdr:cNvPr>
              <xdr:cNvSpPr>
                <a:spLocks noChangeAspect="1"/>
              </xdr:cNvSpPr>
            </xdr:nvSpPr>
            <xdr:spPr>
              <a:xfrm>
                <a:off x="3057968" y="1210897"/>
                <a:ext cx="2977622" cy="1613443"/>
              </a:xfrm>
              <a:custGeom>
                <a:avLst/>
                <a:gdLst>
                  <a:gd name="connsiteX0" fmla="*/ 1065113 w 2129514"/>
                  <a:gd name="connsiteY0" fmla="*/ 0 h 1153890"/>
                  <a:gd name="connsiteX1" fmla="*/ 2125117 w 2129514"/>
                  <a:gd name="connsiteY1" fmla="*/ 956563 h 1153890"/>
                  <a:gd name="connsiteX2" fmla="*/ 2129514 w 2129514"/>
                  <a:gd name="connsiteY2" fmla="*/ 1043628 h 1153890"/>
                  <a:gd name="connsiteX3" fmla="*/ 2052755 w 2129514"/>
                  <a:gd name="connsiteY3" fmla="*/ 1015534 h 1153890"/>
                  <a:gd name="connsiteX4" fmla="*/ 1712862 w 2129514"/>
                  <a:gd name="connsiteY4" fmla="*/ 964147 h 1153890"/>
                  <a:gd name="connsiteX5" fmla="*/ 1168041 w 2129514"/>
                  <a:gd name="connsiteY5" fmla="*/ 1102101 h 1153890"/>
                  <a:gd name="connsiteX6" fmla="*/ 1082795 w 2129514"/>
                  <a:gd name="connsiteY6" fmla="*/ 1153890 h 1153890"/>
                  <a:gd name="connsiteX7" fmla="*/ 997548 w 2129514"/>
                  <a:gd name="connsiteY7" fmla="*/ 1102101 h 1153890"/>
                  <a:gd name="connsiteX8" fmla="*/ 452727 w 2129514"/>
                  <a:gd name="connsiteY8" fmla="*/ 964147 h 1153890"/>
                  <a:gd name="connsiteX9" fmla="*/ 7820 w 2129514"/>
                  <a:gd name="connsiteY9" fmla="*/ 1053970 h 1153890"/>
                  <a:gd name="connsiteX10" fmla="*/ 0 w 2129514"/>
                  <a:gd name="connsiteY10" fmla="*/ 1057737 h 1153890"/>
                  <a:gd name="connsiteX11" fmla="*/ 5109 w 2129514"/>
                  <a:gd name="connsiteY11" fmla="*/ 956563 h 1153890"/>
                  <a:gd name="connsiteX12" fmla="*/ 1065113 w 2129514"/>
                  <a:gd name="connsiteY12" fmla="*/ 0 h 11538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129514" h="1153890">
                    <a:moveTo>
                      <a:pt x="1065113" y="0"/>
                    </a:moveTo>
                    <a:cubicBezTo>
                      <a:pt x="1616796" y="0"/>
                      <a:pt x="2070553" y="419276"/>
                      <a:pt x="2125117" y="956563"/>
                    </a:cubicBezTo>
                    <a:lnTo>
                      <a:pt x="2129514" y="1043628"/>
                    </a:lnTo>
                    <a:lnTo>
                      <a:pt x="2052755" y="1015534"/>
                    </a:lnTo>
                    <a:cubicBezTo>
                      <a:pt x="1945383" y="982138"/>
                      <a:pt x="1831224" y="964147"/>
                      <a:pt x="1712862" y="964147"/>
                    </a:cubicBezTo>
                    <a:cubicBezTo>
                      <a:pt x="1515593" y="964147"/>
                      <a:pt x="1329996" y="1014122"/>
                      <a:pt x="1168041" y="1102101"/>
                    </a:cubicBezTo>
                    <a:lnTo>
                      <a:pt x="1082795" y="1153890"/>
                    </a:lnTo>
                    <a:lnTo>
                      <a:pt x="997548" y="1102101"/>
                    </a:lnTo>
                    <a:cubicBezTo>
                      <a:pt x="835593" y="1014122"/>
                      <a:pt x="649996" y="964147"/>
                      <a:pt x="452727" y="964147"/>
                    </a:cubicBezTo>
                    <a:cubicBezTo>
                      <a:pt x="294912" y="964147"/>
                      <a:pt x="144567" y="996131"/>
                      <a:pt x="7820" y="1053970"/>
                    </a:cubicBezTo>
                    <a:lnTo>
                      <a:pt x="0" y="1057737"/>
                    </a:lnTo>
                    <a:lnTo>
                      <a:pt x="5109" y="956563"/>
                    </a:lnTo>
                    <a:cubicBezTo>
                      <a:pt x="59674" y="419276"/>
                      <a:pt x="513430" y="0"/>
                      <a:pt x="1065113" y="0"/>
                    </a:cubicBezTo>
                    <a:close/>
                  </a:path>
                </a:pathLst>
              </a:custGeom>
              <a:solidFill>
                <a:srgbClr val="FFDB8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54" name="Freeform 53">
                <a:extLst>
                  <a:ext uri="{FF2B5EF4-FFF2-40B4-BE49-F238E27FC236}">
                    <a16:creationId xmlns:a16="http://schemas.microsoft.com/office/drawing/2014/main" id="{0CE76771-D4F8-F467-305E-6F4E1C9E1F15}"/>
                  </a:ext>
                </a:extLst>
              </xdr:cNvPr>
              <xdr:cNvSpPr>
                <a:spLocks noChangeAspect="1"/>
              </xdr:cNvSpPr>
            </xdr:nvSpPr>
            <xdr:spPr>
              <a:xfrm>
                <a:off x="4666756" y="2835422"/>
                <a:ext cx="2276102" cy="2811681"/>
              </a:xfrm>
              <a:custGeom>
                <a:avLst/>
                <a:gdLst>
                  <a:gd name="connsiteX0" fmla="*/ 1052689 w 1627806"/>
                  <a:gd name="connsiteY0" fmla="*/ 0 h 2010837"/>
                  <a:gd name="connsiteX1" fmla="*/ 1070184 w 1627806"/>
                  <a:gd name="connsiteY1" fmla="*/ 8428 h 2010837"/>
                  <a:gd name="connsiteX2" fmla="*/ 1627806 w 1627806"/>
                  <a:gd name="connsiteY2" fmla="*/ 945332 h 2010837"/>
                  <a:gd name="connsiteX3" fmla="*/ 562301 w 1627806"/>
                  <a:gd name="connsiteY3" fmla="*/ 2010837 h 2010837"/>
                  <a:gd name="connsiteX4" fmla="*/ 54418 w 1627806"/>
                  <a:gd name="connsiteY4" fmla="*/ 1882236 h 2010837"/>
                  <a:gd name="connsiteX5" fmla="*/ 0 w 1627806"/>
                  <a:gd name="connsiteY5" fmla="*/ 1849176 h 2010837"/>
                  <a:gd name="connsiteX6" fmla="*/ 29220 w 1627806"/>
                  <a:gd name="connsiteY6" fmla="*/ 1827326 h 2010837"/>
                  <a:gd name="connsiteX7" fmla="*/ 445166 w 1627806"/>
                  <a:gd name="connsiteY7" fmla="*/ 945332 h 2010837"/>
                  <a:gd name="connsiteX8" fmla="*/ 443700 w 1627806"/>
                  <a:gd name="connsiteY8" fmla="*/ 916286 h 2010837"/>
                  <a:gd name="connsiteX9" fmla="*/ 459373 w 1627806"/>
                  <a:gd name="connsiteY9" fmla="*/ 908736 h 2010837"/>
                  <a:gd name="connsiteX10" fmla="*/ 1051651 w 1627806"/>
                  <a:gd name="connsiteY10" fmla="*/ 20555 h 2010837"/>
                  <a:gd name="connsiteX11" fmla="*/ 1052689 w 1627806"/>
                  <a:gd name="connsiteY11" fmla="*/ 0 h 20108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27806" h="2010837">
                    <a:moveTo>
                      <a:pt x="1052689" y="0"/>
                    </a:moveTo>
                    <a:lnTo>
                      <a:pt x="1070184" y="8428"/>
                    </a:lnTo>
                    <a:cubicBezTo>
                      <a:pt x="1402329" y="188860"/>
                      <a:pt x="1627806" y="540765"/>
                      <a:pt x="1627806" y="945332"/>
                    </a:cubicBezTo>
                    <a:cubicBezTo>
                      <a:pt x="1627806" y="1533794"/>
                      <a:pt x="1150763" y="2010837"/>
                      <a:pt x="562301" y="2010837"/>
                    </a:cubicBezTo>
                    <a:cubicBezTo>
                      <a:pt x="378407" y="2010837"/>
                      <a:pt x="205393" y="1964251"/>
                      <a:pt x="54418" y="1882236"/>
                    </a:cubicBezTo>
                    <a:lnTo>
                      <a:pt x="0" y="1849176"/>
                    </a:lnTo>
                    <a:lnTo>
                      <a:pt x="29220" y="1827326"/>
                    </a:lnTo>
                    <a:cubicBezTo>
                      <a:pt x="283249" y="1617683"/>
                      <a:pt x="445166" y="1300416"/>
                      <a:pt x="445166" y="945332"/>
                    </a:cubicBezTo>
                    <a:lnTo>
                      <a:pt x="443700" y="916286"/>
                    </a:lnTo>
                    <a:lnTo>
                      <a:pt x="459373" y="908736"/>
                    </a:lnTo>
                    <a:cubicBezTo>
                      <a:pt x="783285" y="732777"/>
                      <a:pt x="1012629" y="404798"/>
                      <a:pt x="1051651" y="20555"/>
                    </a:cubicBezTo>
                    <a:lnTo>
                      <a:pt x="1052689" y="0"/>
                    </a:lnTo>
                    <a:close/>
                  </a:path>
                </a:pathLst>
              </a:custGeom>
              <a:solidFill>
                <a:srgbClr val="AFF5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55" name="Freeform 54">
                <a:extLst>
                  <a:ext uri="{FF2B5EF4-FFF2-40B4-BE49-F238E27FC236}">
                    <a16:creationId xmlns:a16="http://schemas.microsoft.com/office/drawing/2014/main" id="{49D257E9-8ED6-5A62-9772-00C4D4E278A0}"/>
                  </a:ext>
                </a:extLst>
              </xdr:cNvPr>
              <xdr:cNvSpPr>
                <a:spLocks noChangeAspect="1"/>
              </xdr:cNvSpPr>
            </xdr:nvSpPr>
            <xdr:spPr>
              <a:xfrm>
                <a:off x="2201143" y="2861581"/>
                <a:ext cx="2276102" cy="2785521"/>
              </a:xfrm>
              <a:custGeom>
                <a:avLst/>
                <a:gdLst>
                  <a:gd name="connsiteX0" fmla="*/ 540699 w 1627806"/>
                  <a:gd name="connsiteY0" fmla="*/ 0 h 1992128"/>
                  <a:gd name="connsiteX1" fmla="*/ 540792 w 1627806"/>
                  <a:gd name="connsiteY1" fmla="*/ 1846 h 1992128"/>
                  <a:gd name="connsiteX2" fmla="*/ 1133070 w 1627806"/>
                  <a:gd name="connsiteY2" fmla="*/ 890027 h 1992128"/>
                  <a:gd name="connsiteX3" fmla="*/ 1183267 w 1627806"/>
                  <a:gd name="connsiteY3" fmla="*/ 914208 h 1992128"/>
                  <a:gd name="connsiteX4" fmla="*/ 1182640 w 1627806"/>
                  <a:gd name="connsiteY4" fmla="*/ 926623 h 1992128"/>
                  <a:gd name="connsiteX5" fmla="*/ 1598586 w 1627806"/>
                  <a:gd name="connsiteY5" fmla="*/ 1808617 h 1992128"/>
                  <a:gd name="connsiteX6" fmla="*/ 1627806 w 1627806"/>
                  <a:gd name="connsiteY6" fmla="*/ 1830467 h 1992128"/>
                  <a:gd name="connsiteX7" fmla="*/ 1573388 w 1627806"/>
                  <a:gd name="connsiteY7" fmla="*/ 1863527 h 1992128"/>
                  <a:gd name="connsiteX8" fmla="*/ 1065505 w 1627806"/>
                  <a:gd name="connsiteY8" fmla="*/ 1992128 h 1992128"/>
                  <a:gd name="connsiteX9" fmla="*/ 0 w 1627806"/>
                  <a:gd name="connsiteY9" fmla="*/ 926623 h 1992128"/>
                  <a:gd name="connsiteX10" fmla="*/ 469771 w 1627806"/>
                  <a:gd name="connsiteY10" fmla="*/ 43090 h 1992128"/>
                  <a:gd name="connsiteX11" fmla="*/ 540699 w 1627806"/>
                  <a:gd name="connsiteY11" fmla="*/ 0 h 1992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27806" h="1992128">
                    <a:moveTo>
                      <a:pt x="540699" y="0"/>
                    </a:moveTo>
                    <a:lnTo>
                      <a:pt x="540792" y="1846"/>
                    </a:lnTo>
                    <a:cubicBezTo>
                      <a:pt x="579814" y="386089"/>
                      <a:pt x="809159" y="714068"/>
                      <a:pt x="1133070" y="890027"/>
                    </a:cubicBezTo>
                    <a:lnTo>
                      <a:pt x="1183267" y="914208"/>
                    </a:lnTo>
                    <a:lnTo>
                      <a:pt x="1182640" y="926623"/>
                    </a:lnTo>
                    <a:cubicBezTo>
                      <a:pt x="1182640" y="1281707"/>
                      <a:pt x="1344558" y="1598974"/>
                      <a:pt x="1598586" y="1808617"/>
                    </a:cubicBezTo>
                    <a:lnTo>
                      <a:pt x="1627806" y="1830467"/>
                    </a:lnTo>
                    <a:lnTo>
                      <a:pt x="1573388" y="1863527"/>
                    </a:lnTo>
                    <a:cubicBezTo>
                      <a:pt x="1422413" y="1945542"/>
                      <a:pt x="1249400" y="1992128"/>
                      <a:pt x="1065505" y="1992128"/>
                    </a:cubicBezTo>
                    <a:cubicBezTo>
                      <a:pt x="477043" y="1992128"/>
                      <a:pt x="0" y="1515085"/>
                      <a:pt x="0" y="926623"/>
                    </a:cubicBezTo>
                    <a:cubicBezTo>
                      <a:pt x="0" y="558834"/>
                      <a:pt x="186345" y="234569"/>
                      <a:pt x="469771" y="43090"/>
                    </a:cubicBezTo>
                    <a:lnTo>
                      <a:pt x="540699" y="0"/>
                    </a:lnTo>
                    <a:close/>
                  </a:path>
                </a:pathLst>
              </a:custGeom>
              <a:solidFill>
                <a:srgbClr val="FFC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56" name="Freeform 55">
                <a:extLst>
                  <a:ext uri="{FF2B5EF4-FFF2-40B4-BE49-F238E27FC236}">
                    <a16:creationId xmlns:a16="http://schemas.microsoft.com/office/drawing/2014/main" id="{F2B9C766-9749-3D78-E50C-4CDE080F636B}"/>
                  </a:ext>
                </a:extLst>
              </xdr:cNvPr>
              <xdr:cNvSpPr>
                <a:spLocks noChangeAspect="1"/>
              </xdr:cNvSpPr>
            </xdr:nvSpPr>
            <xdr:spPr>
              <a:xfrm>
                <a:off x="3967371" y="2957731"/>
                <a:ext cx="1208086" cy="1232880"/>
              </a:xfrm>
              <a:custGeom>
                <a:avLst/>
                <a:gdLst>
                  <a:gd name="connsiteX0" fmla="*/ 432415 w 863990"/>
                  <a:gd name="connsiteY0" fmla="*/ 0 h 881722"/>
                  <a:gd name="connsiteX1" fmla="*/ 480107 w 863990"/>
                  <a:gd name="connsiteY1" fmla="*/ 35664 h 881722"/>
                  <a:gd name="connsiteX2" fmla="*/ 862351 w 863990"/>
                  <a:gd name="connsiteY2" fmla="*/ 748917 h 881722"/>
                  <a:gd name="connsiteX3" fmla="*/ 863990 w 863990"/>
                  <a:gd name="connsiteY3" fmla="*/ 781363 h 881722"/>
                  <a:gd name="connsiteX4" fmla="*/ 829476 w 863990"/>
                  <a:gd name="connsiteY4" fmla="*/ 797989 h 881722"/>
                  <a:gd name="connsiteX5" fmla="*/ 414733 w 863990"/>
                  <a:gd name="connsiteY5" fmla="*/ 881722 h 881722"/>
                  <a:gd name="connsiteX6" fmla="*/ 97884 w 863990"/>
                  <a:gd name="connsiteY6" fmla="*/ 833819 h 881722"/>
                  <a:gd name="connsiteX7" fmla="*/ 0 w 863990"/>
                  <a:gd name="connsiteY7" fmla="*/ 797993 h 881722"/>
                  <a:gd name="connsiteX8" fmla="*/ 2478 w 863990"/>
                  <a:gd name="connsiteY8" fmla="*/ 748917 h 881722"/>
                  <a:gd name="connsiteX9" fmla="*/ 384722 w 863990"/>
                  <a:gd name="connsiteY9" fmla="*/ 35664 h 881722"/>
                  <a:gd name="connsiteX10" fmla="*/ 432415 w 863990"/>
                  <a:gd name="connsiteY10" fmla="*/ 0 h 8817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863990" h="881722">
                    <a:moveTo>
                      <a:pt x="432415" y="0"/>
                    </a:moveTo>
                    <a:lnTo>
                      <a:pt x="480107" y="35664"/>
                    </a:lnTo>
                    <a:cubicBezTo>
                      <a:pt x="690601" y="209379"/>
                      <a:pt x="833250" y="462364"/>
                      <a:pt x="862351" y="748917"/>
                    </a:cubicBezTo>
                    <a:lnTo>
                      <a:pt x="863990" y="781363"/>
                    </a:lnTo>
                    <a:lnTo>
                      <a:pt x="829476" y="797989"/>
                    </a:lnTo>
                    <a:cubicBezTo>
                      <a:pt x="702001" y="851907"/>
                      <a:pt x="561849" y="881722"/>
                      <a:pt x="414733" y="881722"/>
                    </a:cubicBezTo>
                    <a:cubicBezTo>
                      <a:pt x="304397" y="881722"/>
                      <a:pt x="197977" y="864951"/>
                      <a:pt x="97884" y="833819"/>
                    </a:cubicBezTo>
                    <a:lnTo>
                      <a:pt x="0" y="797993"/>
                    </a:lnTo>
                    <a:lnTo>
                      <a:pt x="2478" y="748917"/>
                    </a:lnTo>
                    <a:cubicBezTo>
                      <a:pt x="31579" y="462364"/>
                      <a:pt x="174228" y="209379"/>
                      <a:pt x="384722" y="35664"/>
                    </a:cubicBezTo>
                    <a:lnTo>
                      <a:pt x="432415" y="0"/>
                    </a:lnTo>
                    <a:close/>
                  </a:path>
                </a:pathLst>
              </a:custGeom>
              <a:solidFill>
                <a:srgbClr val="FF5C5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grpSp>
        <xdr:sp macro="" textlink="">
          <xdr:nvSpPr>
            <xdr:cNvPr id="36" name="TextBox 37">
              <a:extLst>
                <a:ext uri="{FF2B5EF4-FFF2-40B4-BE49-F238E27FC236}">
                  <a16:creationId xmlns:a16="http://schemas.microsoft.com/office/drawing/2014/main" id="{64A59FBE-31E4-C29C-8560-59C19F18D2D3}"/>
                </a:ext>
              </a:extLst>
            </xdr:cNvPr>
            <xdr:cNvSpPr txBox="1"/>
          </xdr:nvSpPr>
          <xdr:spPr>
            <a:xfrm>
              <a:off x="1240095" y="2946993"/>
              <a:ext cx="1066327" cy="552761"/>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Century Gothic" panose="020B0502020202020204" pitchFamily="34" charset="0"/>
                </a:rPr>
                <a:t>Stakeholder </a:t>
              </a:r>
            </a:p>
            <a:p>
              <a:pPr algn="ctr"/>
              <a:r>
                <a:rPr lang="en-US" sz="1400">
                  <a:latin typeface="Century Gothic" panose="020B0502020202020204" pitchFamily="34" charset="0"/>
                </a:rPr>
                <a:t>Stakeholder</a:t>
              </a:r>
            </a:p>
            <a:p>
              <a:pPr algn="ctr"/>
              <a:r>
                <a:rPr lang="en-US" sz="1400">
                  <a:latin typeface="Century Gothic" panose="020B0502020202020204" pitchFamily="34" charset="0"/>
                </a:rPr>
                <a:t>Stakeholder</a:t>
              </a:r>
            </a:p>
          </xdr:txBody>
        </xdr:sp>
        <xdr:sp macro="" textlink="">
          <xdr:nvSpPr>
            <xdr:cNvPr id="37" name="TextBox 41">
              <a:extLst>
                <a:ext uri="{FF2B5EF4-FFF2-40B4-BE49-F238E27FC236}">
                  <a16:creationId xmlns:a16="http://schemas.microsoft.com/office/drawing/2014/main" id="{53564134-069C-178D-F586-2FECECC238A5}"/>
                </a:ext>
              </a:extLst>
            </xdr:cNvPr>
            <xdr:cNvSpPr txBox="1"/>
          </xdr:nvSpPr>
          <xdr:spPr>
            <a:xfrm>
              <a:off x="1381791" y="1082343"/>
              <a:ext cx="273707"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1</a:t>
              </a:r>
            </a:p>
          </xdr:txBody>
        </xdr:sp>
        <xdr:sp macro="" textlink="">
          <xdr:nvSpPr>
            <xdr:cNvPr id="38" name="TextBox 42">
              <a:extLst>
                <a:ext uri="{FF2B5EF4-FFF2-40B4-BE49-F238E27FC236}">
                  <a16:creationId xmlns:a16="http://schemas.microsoft.com/office/drawing/2014/main" id="{437DBA0F-2729-89DB-8A28-F24B0116EE7C}"/>
                </a:ext>
              </a:extLst>
            </xdr:cNvPr>
            <xdr:cNvSpPr txBox="1"/>
          </xdr:nvSpPr>
          <xdr:spPr>
            <a:xfrm>
              <a:off x="5170918" y="3075508"/>
              <a:ext cx="273707"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2</a:t>
              </a:r>
            </a:p>
          </xdr:txBody>
        </xdr:sp>
        <xdr:sp macro="" textlink="">
          <xdr:nvSpPr>
            <xdr:cNvPr id="39" name="TextBox 43">
              <a:extLst>
                <a:ext uri="{FF2B5EF4-FFF2-40B4-BE49-F238E27FC236}">
                  <a16:creationId xmlns:a16="http://schemas.microsoft.com/office/drawing/2014/main" id="{BC97F2BA-EB39-ABC0-CF03-85FC8F464898}"/>
                </a:ext>
              </a:extLst>
            </xdr:cNvPr>
            <xdr:cNvSpPr txBox="1"/>
          </xdr:nvSpPr>
          <xdr:spPr>
            <a:xfrm>
              <a:off x="1418785" y="5103159"/>
              <a:ext cx="273707"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3</a:t>
              </a:r>
            </a:p>
          </xdr:txBody>
        </xdr:sp>
        <xdr:sp macro="" textlink="">
          <xdr:nvSpPr>
            <xdr:cNvPr id="40" name="TextBox 44">
              <a:extLst>
                <a:ext uri="{FF2B5EF4-FFF2-40B4-BE49-F238E27FC236}">
                  <a16:creationId xmlns:a16="http://schemas.microsoft.com/office/drawing/2014/main" id="{B97B97F3-BF58-895E-D09C-54E380E8A3F9}"/>
                </a:ext>
              </a:extLst>
            </xdr:cNvPr>
            <xdr:cNvSpPr txBox="1"/>
          </xdr:nvSpPr>
          <xdr:spPr>
            <a:xfrm>
              <a:off x="3541023" y="2625541"/>
              <a:ext cx="273706"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4</a:t>
              </a:r>
            </a:p>
          </xdr:txBody>
        </xdr:sp>
        <xdr:sp macro="" textlink="">
          <xdr:nvSpPr>
            <xdr:cNvPr id="41" name="TextBox 45">
              <a:extLst>
                <a:ext uri="{FF2B5EF4-FFF2-40B4-BE49-F238E27FC236}">
                  <a16:creationId xmlns:a16="http://schemas.microsoft.com/office/drawing/2014/main" id="{190C3933-8676-9979-9EB6-BBCBC81E1E35}"/>
                </a:ext>
              </a:extLst>
            </xdr:cNvPr>
            <xdr:cNvSpPr txBox="1"/>
          </xdr:nvSpPr>
          <xdr:spPr>
            <a:xfrm>
              <a:off x="1981395" y="3475478"/>
              <a:ext cx="273707"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5</a:t>
              </a:r>
            </a:p>
          </xdr:txBody>
        </xdr:sp>
        <xdr:sp macro="" textlink="">
          <xdr:nvSpPr>
            <xdr:cNvPr id="42" name="TextBox 46">
              <a:extLst>
                <a:ext uri="{FF2B5EF4-FFF2-40B4-BE49-F238E27FC236}">
                  <a16:creationId xmlns:a16="http://schemas.microsoft.com/office/drawing/2014/main" id="{7246218D-887D-1B39-4B1B-89653C75BADC}"/>
                </a:ext>
              </a:extLst>
            </xdr:cNvPr>
            <xdr:cNvSpPr txBox="1"/>
          </xdr:nvSpPr>
          <xdr:spPr>
            <a:xfrm>
              <a:off x="3535076" y="3473220"/>
              <a:ext cx="273707" cy="273707"/>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6</a:t>
              </a:r>
            </a:p>
          </xdr:txBody>
        </xdr:sp>
        <xdr:sp macro="" textlink="">
          <xdr:nvSpPr>
            <xdr:cNvPr id="43" name="TextBox 47">
              <a:extLst>
                <a:ext uri="{FF2B5EF4-FFF2-40B4-BE49-F238E27FC236}">
                  <a16:creationId xmlns:a16="http://schemas.microsoft.com/office/drawing/2014/main" id="{72CD7C13-232B-EC68-3748-2EF7B5AD943F}"/>
                </a:ext>
              </a:extLst>
            </xdr:cNvPr>
            <xdr:cNvSpPr txBox="1"/>
          </xdr:nvSpPr>
          <xdr:spPr>
            <a:xfrm>
              <a:off x="2426565" y="2624204"/>
              <a:ext cx="273707" cy="276380"/>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400">
                  <a:solidFill>
                    <a:schemeClr val="tx1">
                      <a:alpha val="50000"/>
                    </a:schemeClr>
                  </a:solidFill>
                </a:rPr>
                <a:t>7</a:t>
              </a:r>
            </a:p>
          </xdr:txBody>
        </xdr:sp>
        <xdr:sp macro="" textlink="">
          <xdr:nvSpPr>
            <xdr:cNvPr id="44" name="TextBox 48">
              <a:extLst>
                <a:ext uri="{FF2B5EF4-FFF2-40B4-BE49-F238E27FC236}">
                  <a16:creationId xmlns:a16="http://schemas.microsoft.com/office/drawing/2014/main" id="{557D2D1E-833E-78B9-6E7C-D5EB380E28A7}"/>
                </a:ext>
              </a:extLst>
            </xdr:cNvPr>
            <xdr:cNvSpPr txBox="1"/>
          </xdr:nvSpPr>
          <xdr:spPr>
            <a:xfrm>
              <a:off x="2464615" y="2926720"/>
              <a:ext cx="914310" cy="552761"/>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Century Gothic" panose="020B0502020202020204" pitchFamily="34" charset="0"/>
                </a:rPr>
                <a:t>Stakeholder</a:t>
              </a:r>
            </a:p>
            <a:p>
              <a:pPr algn="ctr"/>
              <a:r>
                <a:rPr lang="en-US" sz="1400">
                  <a:latin typeface="Century Gothic" panose="020B0502020202020204" pitchFamily="34" charset="0"/>
                </a:rPr>
                <a:t>Stakeholder</a:t>
              </a:r>
            </a:p>
            <a:p>
              <a:pPr algn="ctr"/>
              <a:r>
                <a:rPr lang="en-US" sz="1400">
                  <a:latin typeface="Century Gothic" panose="020B0502020202020204" pitchFamily="34" charset="0"/>
                </a:rPr>
                <a:t>Stakeholder</a:t>
              </a:r>
            </a:p>
          </xdr:txBody>
        </xdr:sp>
        <xdr:sp macro="" textlink="">
          <xdr:nvSpPr>
            <xdr:cNvPr id="45" name="TextBox 49">
              <a:extLst>
                <a:ext uri="{FF2B5EF4-FFF2-40B4-BE49-F238E27FC236}">
                  <a16:creationId xmlns:a16="http://schemas.microsoft.com/office/drawing/2014/main" id="{D89B58C7-2FCF-BF61-28B5-94018582CD2A}"/>
                </a:ext>
              </a:extLst>
            </xdr:cNvPr>
            <xdr:cNvSpPr txBox="1"/>
          </xdr:nvSpPr>
          <xdr:spPr>
            <a:xfrm>
              <a:off x="3815587" y="2946993"/>
              <a:ext cx="1407128" cy="552761"/>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Century Gothic" panose="020B0502020202020204" pitchFamily="34" charset="0"/>
                </a:rPr>
                <a:t>Stakeholder </a:t>
              </a:r>
            </a:p>
            <a:p>
              <a:pPr algn="ctr"/>
              <a:r>
                <a:rPr lang="en-US" sz="1400">
                  <a:latin typeface="Century Gothic" panose="020B0502020202020204" pitchFamily="34" charset="0"/>
                </a:rPr>
                <a:t>Stakeholder</a:t>
              </a:r>
            </a:p>
            <a:p>
              <a:pPr algn="ctr"/>
              <a:r>
                <a:rPr lang="en-US" sz="1400">
                  <a:latin typeface="Century Gothic" panose="020B0502020202020204" pitchFamily="34" charset="0"/>
                </a:rPr>
                <a:t>Stakeholder</a:t>
              </a:r>
            </a:p>
          </xdr:txBody>
        </xdr:sp>
        <xdr:sp macro="" textlink="">
          <xdr:nvSpPr>
            <xdr:cNvPr id="46" name="TextBox 50">
              <a:extLst>
                <a:ext uri="{FF2B5EF4-FFF2-40B4-BE49-F238E27FC236}">
                  <a16:creationId xmlns:a16="http://schemas.microsoft.com/office/drawing/2014/main" id="{1F41D426-2A46-E98E-4C20-C7B47808D8A1}"/>
                </a:ext>
              </a:extLst>
            </xdr:cNvPr>
            <xdr:cNvSpPr txBox="1"/>
          </xdr:nvSpPr>
          <xdr:spPr>
            <a:xfrm>
              <a:off x="2709186" y="3891866"/>
              <a:ext cx="1286432" cy="552761"/>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Century Gothic" panose="020B0502020202020204" pitchFamily="34" charset="0"/>
                </a:rPr>
                <a:t>Stakeholder </a:t>
              </a:r>
            </a:p>
            <a:p>
              <a:pPr algn="ctr"/>
              <a:r>
                <a:rPr lang="en-US" sz="1400">
                  <a:latin typeface="Century Gothic" panose="020B0502020202020204" pitchFamily="34" charset="0"/>
                </a:rPr>
                <a:t>Stakeholder</a:t>
              </a:r>
            </a:p>
            <a:p>
              <a:pPr algn="ctr"/>
              <a:r>
                <a:rPr lang="en-US" sz="1400">
                  <a:latin typeface="Century Gothic" panose="020B0502020202020204" pitchFamily="34" charset="0"/>
                </a:rPr>
                <a:t>Stakeholder</a:t>
              </a:r>
            </a:p>
          </xdr:txBody>
        </xdr:sp>
        <xdr:sp macro="" textlink="">
          <xdr:nvSpPr>
            <xdr:cNvPr id="47" name="TextBox 51">
              <a:extLst>
                <a:ext uri="{FF2B5EF4-FFF2-40B4-BE49-F238E27FC236}">
                  <a16:creationId xmlns:a16="http://schemas.microsoft.com/office/drawing/2014/main" id="{A9C73FA8-9C5C-B420-27C8-A9D1D1E9A424}"/>
                </a:ext>
              </a:extLst>
            </xdr:cNvPr>
            <xdr:cNvSpPr txBox="1"/>
          </xdr:nvSpPr>
          <xdr:spPr>
            <a:xfrm>
              <a:off x="2751312" y="1992655"/>
              <a:ext cx="1166780" cy="552761"/>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a:latin typeface="Century Gothic" panose="020B0502020202020204" pitchFamily="34" charset="0"/>
                </a:rPr>
                <a:t>Stakeholder </a:t>
              </a:r>
            </a:p>
            <a:p>
              <a:pPr algn="ctr"/>
              <a:r>
                <a:rPr lang="en-US" sz="1400">
                  <a:latin typeface="Century Gothic" panose="020B0502020202020204" pitchFamily="34" charset="0"/>
                </a:rPr>
                <a:t>Stakeholder</a:t>
              </a:r>
            </a:p>
            <a:p>
              <a:pPr algn="ctr"/>
              <a:r>
                <a:rPr lang="en-US" sz="1400">
                  <a:latin typeface="Century Gothic" panose="020B0502020202020204" pitchFamily="34" charset="0"/>
                </a:rPr>
                <a:t>Stakeholder</a:t>
              </a:r>
            </a:p>
          </xdr:txBody>
        </xdr:sp>
        <xdr:sp macro="" textlink="">
          <xdr:nvSpPr>
            <xdr:cNvPr id="48" name="TextBox 52">
              <a:extLst>
                <a:ext uri="{FF2B5EF4-FFF2-40B4-BE49-F238E27FC236}">
                  <a16:creationId xmlns:a16="http://schemas.microsoft.com/office/drawing/2014/main" id="{8BBB8472-4AEB-64C1-53D2-856740236820}"/>
                </a:ext>
              </a:extLst>
            </xdr:cNvPr>
            <xdr:cNvSpPr txBox="1"/>
          </xdr:nvSpPr>
          <xdr:spPr>
            <a:xfrm>
              <a:off x="1147853" y="4269168"/>
              <a:ext cx="1407128" cy="552761"/>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Century Gothic" panose="020B0502020202020204" pitchFamily="34" charset="0"/>
                </a:rPr>
                <a:t>Stakeholder </a:t>
              </a:r>
            </a:p>
            <a:p>
              <a:r>
                <a:rPr lang="en-US" sz="1400">
                  <a:latin typeface="Century Gothic" panose="020B0502020202020204" pitchFamily="34" charset="0"/>
                </a:rPr>
                <a:t>Stakeholder</a:t>
              </a:r>
            </a:p>
            <a:p>
              <a:r>
                <a:rPr lang="en-US" sz="1400">
                  <a:latin typeface="Century Gothic" panose="020B0502020202020204" pitchFamily="34" charset="0"/>
                </a:rPr>
                <a:t>Stakeholder</a:t>
              </a:r>
            </a:p>
          </xdr:txBody>
        </xdr:sp>
        <xdr:sp macro="" textlink="">
          <xdr:nvSpPr>
            <xdr:cNvPr id="49" name="TextBox 53">
              <a:extLst>
                <a:ext uri="{FF2B5EF4-FFF2-40B4-BE49-F238E27FC236}">
                  <a16:creationId xmlns:a16="http://schemas.microsoft.com/office/drawing/2014/main" id="{C996974D-29CE-AFEE-E785-307B69418E9D}"/>
                </a:ext>
              </a:extLst>
            </xdr:cNvPr>
            <xdr:cNvSpPr txBox="1"/>
          </xdr:nvSpPr>
          <xdr:spPr>
            <a:xfrm>
              <a:off x="1139046" y="1525124"/>
              <a:ext cx="1166780" cy="552761"/>
            </a:xfrm>
            <a:prstGeom prst="rect">
              <a:avLst/>
            </a:prstGeom>
            <a:noFill/>
          </xdr:spPr>
          <xdr:txBody>
            <a:bodyPr wrap="square" rtlCol="0"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latin typeface="Century Gothic" panose="020B0502020202020204" pitchFamily="34" charset="0"/>
                </a:rPr>
                <a:t>Stakeholder</a:t>
              </a:r>
            </a:p>
            <a:p>
              <a:r>
                <a:rPr lang="en-US" sz="1400">
                  <a:latin typeface="Century Gothic" panose="020B0502020202020204" pitchFamily="34" charset="0"/>
                </a:rPr>
                <a:t>Stakeholder</a:t>
              </a:r>
            </a:p>
            <a:p>
              <a:r>
                <a:rPr lang="en-US" sz="1400">
                  <a:latin typeface="Century Gothic" panose="020B0502020202020204" pitchFamily="34" charset="0"/>
                </a:rPr>
                <a:t>Stakeholder</a:t>
              </a:r>
            </a:p>
          </xdr:txBody>
        </xdr:sp>
      </xdr:grpSp>
      <xdr:sp macro="" textlink="">
        <xdr:nvSpPr>
          <xdr:cNvPr id="32" name="TextBox 61">
            <a:extLst>
              <a:ext uri="{FF2B5EF4-FFF2-40B4-BE49-F238E27FC236}">
                <a16:creationId xmlns:a16="http://schemas.microsoft.com/office/drawing/2014/main" id="{937C0647-DFE5-B71B-634C-2D74308A466F}"/>
              </a:ext>
            </a:extLst>
          </xdr:cNvPr>
          <xdr:cNvSpPr txBox="1"/>
        </xdr:nvSpPr>
        <xdr:spPr>
          <a:xfrm>
            <a:off x="5401545" y="180815"/>
            <a:ext cx="1119217"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a:latin typeface="Century Gothic" panose="020B0502020202020204" pitchFamily="34" charset="0"/>
              </a:rPr>
              <a:t>Power</a:t>
            </a:r>
          </a:p>
        </xdr:txBody>
      </xdr:sp>
      <xdr:sp macro="" textlink="">
        <xdr:nvSpPr>
          <xdr:cNvPr id="33" name="TextBox 62">
            <a:extLst>
              <a:ext uri="{FF2B5EF4-FFF2-40B4-BE49-F238E27FC236}">
                <a16:creationId xmlns:a16="http://schemas.microsoft.com/office/drawing/2014/main" id="{2987CBEC-BBFA-22C3-4533-E65E97DFE47B}"/>
              </a:ext>
            </a:extLst>
          </xdr:cNvPr>
          <xdr:cNvSpPr txBox="1"/>
        </xdr:nvSpPr>
        <xdr:spPr>
          <a:xfrm>
            <a:off x="10109532" y="823185"/>
            <a:ext cx="1822936"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400">
                <a:latin typeface="Century Gothic" panose="020B0502020202020204" pitchFamily="34" charset="0"/>
              </a:rPr>
              <a:t>Legitimacy</a:t>
            </a:r>
          </a:p>
        </xdr:txBody>
      </xdr:sp>
      <xdr:sp macro="" textlink="">
        <xdr:nvSpPr>
          <xdr:cNvPr id="34" name="TextBox 63">
            <a:extLst>
              <a:ext uri="{FF2B5EF4-FFF2-40B4-BE49-F238E27FC236}">
                <a16:creationId xmlns:a16="http://schemas.microsoft.com/office/drawing/2014/main" id="{3F115E6C-9A2E-BB59-4B0D-9D9D38233DD3}"/>
              </a:ext>
            </a:extLst>
          </xdr:cNvPr>
          <xdr:cNvSpPr txBox="1"/>
        </xdr:nvSpPr>
        <xdr:spPr>
          <a:xfrm>
            <a:off x="5405826" y="6267618"/>
            <a:ext cx="1438214"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a:latin typeface="Century Gothic" panose="020B0502020202020204" pitchFamily="34" charset="0"/>
              </a:rPr>
              <a:t>Urgency</a:t>
            </a:r>
          </a:p>
        </xdr:txBody>
      </xdr:sp>
    </xdr:grpSp>
    <xdr:clientData/>
  </xdr:twoCellAnchor>
  <xdr:twoCellAnchor editAs="oneCell">
    <xdr:from>
      <xdr:col>1</xdr:col>
      <xdr:colOff>0</xdr:colOff>
      <xdr:row>4</xdr:row>
      <xdr:rowOff>165100</xdr:rowOff>
    </xdr:from>
    <xdr:to>
      <xdr:col>2</xdr:col>
      <xdr:colOff>1377807</xdr:colOff>
      <xdr:row>13</xdr:row>
      <xdr:rowOff>152400</xdr:rowOff>
    </xdr:to>
    <xdr:pic>
      <xdr:nvPicPr>
        <xdr:cNvPr id="57" name="Picture 56">
          <a:extLst>
            <a:ext uri="{FF2B5EF4-FFF2-40B4-BE49-F238E27FC236}">
              <a16:creationId xmlns:a16="http://schemas.microsoft.com/office/drawing/2014/main" id="{211D70E7-FC95-B04F-9A7A-34F75ADDE7B5}"/>
            </a:ext>
          </a:extLst>
        </xdr:cNvPr>
        <xdr:cNvPicPr>
          <a:picLocks noChangeAspect="1"/>
        </xdr:cNvPicPr>
      </xdr:nvPicPr>
      <xdr:blipFill>
        <a:blip xmlns:r="http://schemas.openxmlformats.org/officeDocument/2006/relationships" r:embed="rId1"/>
        <a:stretch>
          <a:fillRect/>
        </a:stretch>
      </xdr:blipFill>
      <xdr:spPr>
        <a:xfrm>
          <a:off x="254000" y="4406900"/>
          <a:ext cx="2736707" cy="3187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190501</xdr:colOff>
      <xdr:row>0</xdr:row>
      <xdr:rowOff>241300</xdr:rowOff>
    </xdr:from>
    <xdr:to>
      <xdr:col>15</xdr:col>
      <xdr:colOff>3567563</xdr:colOff>
      <xdr:row>9</xdr:row>
      <xdr:rowOff>254891</xdr:rowOff>
    </xdr:to>
    <xdr:grpSp>
      <xdr:nvGrpSpPr>
        <xdr:cNvPr id="2" name="Group 1">
          <a:extLst>
            <a:ext uri="{FF2B5EF4-FFF2-40B4-BE49-F238E27FC236}">
              <a16:creationId xmlns:a16="http://schemas.microsoft.com/office/drawing/2014/main" id="{410D1636-AD74-7243-BC93-79E61B43A714}"/>
            </a:ext>
          </a:extLst>
        </xdr:cNvPr>
        <xdr:cNvGrpSpPr/>
      </xdr:nvGrpSpPr>
      <xdr:grpSpPr>
        <a:xfrm>
          <a:off x="9115426" y="241300"/>
          <a:ext cx="3377062" cy="3928366"/>
          <a:chOff x="801692" y="416143"/>
          <a:chExt cx="4718752" cy="5678360"/>
        </a:xfrm>
      </xdr:grpSpPr>
      <xdr:grpSp>
        <xdr:nvGrpSpPr>
          <xdr:cNvPr id="3" name="Group 2">
            <a:extLst>
              <a:ext uri="{FF2B5EF4-FFF2-40B4-BE49-F238E27FC236}">
                <a16:creationId xmlns:a16="http://schemas.microsoft.com/office/drawing/2014/main" id="{F8D66DDB-9E31-B5B2-4486-02CFC7E0F7B3}"/>
              </a:ext>
            </a:extLst>
          </xdr:cNvPr>
          <xdr:cNvGrpSpPr/>
        </xdr:nvGrpSpPr>
        <xdr:grpSpPr>
          <a:xfrm rot="5400000">
            <a:off x="681748" y="926758"/>
            <a:ext cx="4923485" cy="4606267"/>
            <a:chOff x="2201143" y="1210897"/>
            <a:chExt cx="4741715" cy="4436206"/>
          </a:xfrm>
        </xdr:grpSpPr>
        <xdr:sp macro="" textlink="">
          <xdr:nvSpPr>
            <xdr:cNvPr id="21" name="Freeform 20">
              <a:extLst>
                <a:ext uri="{FF2B5EF4-FFF2-40B4-BE49-F238E27FC236}">
                  <a16:creationId xmlns:a16="http://schemas.microsoft.com/office/drawing/2014/main" id="{6A11D584-042A-0748-80A3-B0AB7B2B520E}"/>
                </a:ext>
              </a:extLst>
            </xdr:cNvPr>
            <xdr:cNvSpPr>
              <a:spLocks noChangeAspect="1"/>
            </xdr:cNvSpPr>
          </xdr:nvSpPr>
          <xdr:spPr>
            <a:xfrm>
              <a:off x="3062823" y="2667389"/>
              <a:ext cx="1414423" cy="1355190"/>
            </a:xfrm>
            <a:custGeom>
              <a:avLst/>
              <a:gdLst>
                <a:gd name="connsiteX0" fmla="*/ 449256 w 1011557"/>
                <a:gd name="connsiteY0" fmla="*/ 0 h 969195"/>
                <a:gd name="connsiteX1" fmla="*/ 957139 w 1011557"/>
                <a:gd name="connsiteY1" fmla="*/ 128601 h 969195"/>
                <a:gd name="connsiteX2" fmla="*/ 1011557 w 1011557"/>
                <a:gd name="connsiteY2" fmla="*/ 161661 h 969195"/>
                <a:gd name="connsiteX3" fmla="*/ 982337 w 1011557"/>
                <a:gd name="connsiteY3" fmla="*/ 183511 h 969195"/>
                <a:gd name="connsiteX4" fmla="*/ 572292 w 1011557"/>
                <a:gd name="connsiteY4" fmla="*/ 948640 h 969195"/>
                <a:gd name="connsiteX5" fmla="*/ 571254 w 1011557"/>
                <a:gd name="connsiteY5" fmla="*/ 969195 h 969195"/>
                <a:gd name="connsiteX6" fmla="*/ 553759 w 1011557"/>
                <a:gd name="connsiteY6" fmla="*/ 960767 h 969195"/>
                <a:gd name="connsiteX7" fmla="*/ 1638 w 1011557"/>
                <a:gd name="connsiteY7" fmla="*/ 132805 h 969195"/>
                <a:gd name="connsiteX8" fmla="*/ 0 w 1011557"/>
                <a:gd name="connsiteY8" fmla="*/ 100359 h 969195"/>
                <a:gd name="connsiteX9" fmla="*/ 34513 w 1011557"/>
                <a:gd name="connsiteY9" fmla="*/ 83733 h 969195"/>
                <a:gd name="connsiteX10" fmla="*/ 449256 w 1011557"/>
                <a:gd name="connsiteY10" fmla="*/ 0 h 9691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011557" h="969195">
                  <a:moveTo>
                    <a:pt x="449256" y="0"/>
                  </a:moveTo>
                  <a:cubicBezTo>
                    <a:pt x="633151" y="0"/>
                    <a:pt x="806164" y="46586"/>
                    <a:pt x="957139" y="128601"/>
                  </a:cubicBezTo>
                  <a:lnTo>
                    <a:pt x="1011557" y="161661"/>
                  </a:lnTo>
                  <a:lnTo>
                    <a:pt x="982337" y="183511"/>
                  </a:lnTo>
                  <a:cubicBezTo>
                    <a:pt x="756534" y="369860"/>
                    <a:pt x="603510" y="641246"/>
                    <a:pt x="572292" y="948640"/>
                  </a:cubicBezTo>
                  <a:lnTo>
                    <a:pt x="571254" y="969195"/>
                  </a:lnTo>
                  <a:lnTo>
                    <a:pt x="553759" y="960767"/>
                  </a:lnTo>
                  <a:cubicBezTo>
                    <a:pt x="251810" y="796738"/>
                    <a:pt x="38015" y="490996"/>
                    <a:pt x="1638" y="132805"/>
                  </a:cubicBezTo>
                  <a:lnTo>
                    <a:pt x="0" y="100359"/>
                  </a:lnTo>
                  <a:lnTo>
                    <a:pt x="34513" y="83733"/>
                  </a:lnTo>
                  <a:cubicBezTo>
                    <a:pt x="161989" y="29815"/>
                    <a:pt x="302141" y="0"/>
                    <a:pt x="449256" y="0"/>
                  </a:cubicBezTo>
                  <a:close/>
                </a:path>
              </a:pathLst>
            </a:custGeom>
            <a:solidFill>
              <a:srgbClr val="FFB1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sp macro="" textlink="">
          <xdr:nvSpPr>
            <xdr:cNvPr id="22" name="Freeform 21">
              <a:extLst>
                <a:ext uri="{FF2B5EF4-FFF2-40B4-BE49-F238E27FC236}">
                  <a16:creationId xmlns:a16="http://schemas.microsoft.com/office/drawing/2014/main" id="{D96546DC-D15A-CC98-D44C-63A2A77589D0}"/>
                </a:ext>
              </a:extLst>
            </xdr:cNvPr>
            <xdr:cNvSpPr>
              <a:spLocks noChangeAspect="1"/>
            </xdr:cNvSpPr>
          </xdr:nvSpPr>
          <xdr:spPr>
            <a:xfrm>
              <a:off x="4666756" y="2667387"/>
              <a:ext cx="1366151" cy="1329030"/>
            </a:xfrm>
            <a:custGeom>
              <a:avLst/>
              <a:gdLst>
                <a:gd name="connsiteX0" fmla="*/ 562301 w 977034"/>
                <a:gd name="connsiteY0" fmla="*/ 0 h 950486"/>
                <a:gd name="connsiteX1" fmla="*/ 879150 w 977034"/>
                <a:gd name="connsiteY1" fmla="*/ 47903 h 950486"/>
                <a:gd name="connsiteX2" fmla="*/ 977034 w 977034"/>
                <a:gd name="connsiteY2" fmla="*/ 83729 h 950486"/>
                <a:gd name="connsiteX3" fmla="*/ 974556 w 977034"/>
                <a:gd name="connsiteY3" fmla="*/ 132805 h 950486"/>
                <a:gd name="connsiteX4" fmla="*/ 510286 w 977034"/>
                <a:gd name="connsiteY4" fmla="*/ 907396 h 950486"/>
                <a:gd name="connsiteX5" fmla="*/ 439358 w 977034"/>
                <a:gd name="connsiteY5" fmla="*/ 950486 h 950486"/>
                <a:gd name="connsiteX6" fmla="*/ 439265 w 977034"/>
                <a:gd name="connsiteY6" fmla="*/ 948640 h 950486"/>
                <a:gd name="connsiteX7" fmla="*/ 29220 w 977034"/>
                <a:gd name="connsiteY7" fmla="*/ 183511 h 950486"/>
                <a:gd name="connsiteX8" fmla="*/ 0 w 977034"/>
                <a:gd name="connsiteY8" fmla="*/ 161661 h 950486"/>
                <a:gd name="connsiteX9" fmla="*/ 54418 w 977034"/>
                <a:gd name="connsiteY9" fmla="*/ 128601 h 950486"/>
                <a:gd name="connsiteX10" fmla="*/ 562301 w 977034"/>
                <a:gd name="connsiteY10" fmla="*/ 0 h 9504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77034" h="950486">
                  <a:moveTo>
                    <a:pt x="562301" y="0"/>
                  </a:moveTo>
                  <a:cubicBezTo>
                    <a:pt x="672638" y="0"/>
                    <a:pt x="779057" y="16771"/>
                    <a:pt x="879150" y="47903"/>
                  </a:cubicBezTo>
                  <a:lnTo>
                    <a:pt x="977034" y="83729"/>
                  </a:lnTo>
                  <a:lnTo>
                    <a:pt x="974556" y="132805"/>
                  </a:lnTo>
                  <a:cubicBezTo>
                    <a:pt x="941817" y="455177"/>
                    <a:pt x="765370" y="735065"/>
                    <a:pt x="510286" y="907396"/>
                  </a:cubicBezTo>
                  <a:lnTo>
                    <a:pt x="439358" y="950486"/>
                  </a:lnTo>
                  <a:lnTo>
                    <a:pt x="439265" y="948640"/>
                  </a:lnTo>
                  <a:cubicBezTo>
                    <a:pt x="408047" y="641246"/>
                    <a:pt x="255023" y="369860"/>
                    <a:pt x="29220" y="183511"/>
                  </a:cubicBezTo>
                  <a:lnTo>
                    <a:pt x="0" y="161661"/>
                  </a:lnTo>
                  <a:lnTo>
                    <a:pt x="54418" y="128601"/>
                  </a:lnTo>
                  <a:cubicBezTo>
                    <a:pt x="205393" y="46586"/>
                    <a:pt x="378407" y="0"/>
                    <a:pt x="562301" y="0"/>
                  </a:cubicBezTo>
                  <a:close/>
                </a:path>
              </a:pathLst>
            </a:custGeom>
            <a:solidFill>
              <a:srgbClr val="D6F5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sp macro="" textlink="">
          <xdr:nvSpPr>
            <xdr:cNvPr id="23" name="Freeform 22">
              <a:extLst>
                <a:ext uri="{FF2B5EF4-FFF2-40B4-BE49-F238E27FC236}">
                  <a16:creationId xmlns:a16="http://schemas.microsoft.com/office/drawing/2014/main" id="{9E90216C-C67D-C8BF-381C-C8F42696C622}"/>
                </a:ext>
              </a:extLst>
            </xdr:cNvPr>
            <xdr:cNvSpPr>
              <a:spLocks noChangeAspect="1"/>
            </xdr:cNvSpPr>
          </xdr:nvSpPr>
          <xdr:spPr>
            <a:xfrm>
              <a:off x="3964689" y="4168108"/>
              <a:ext cx="1215620" cy="1188652"/>
            </a:xfrm>
            <a:custGeom>
              <a:avLst/>
              <a:gdLst>
                <a:gd name="connsiteX0" fmla="*/ 869378 w 869378"/>
                <a:gd name="connsiteY0" fmla="*/ 0 h 850091"/>
                <a:gd name="connsiteX1" fmla="*/ 864269 w 869378"/>
                <a:gd name="connsiteY1" fmla="*/ 101174 h 850091"/>
                <a:gd name="connsiteX2" fmla="*/ 482025 w 869378"/>
                <a:gd name="connsiteY2" fmla="*/ 814427 h 850091"/>
                <a:gd name="connsiteX3" fmla="*/ 434333 w 869378"/>
                <a:gd name="connsiteY3" fmla="*/ 850091 h 850091"/>
                <a:gd name="connsiteX4" fmla="*/ 386640 w 869378"/>
                <a:gd name="connsiteY4" fmla="*/ 814427 h 850091"/>
                <a:gd name="connsiteX5" fmla="*/ 4396 w 869378"/>
                <a:gd name="connsiteY5" fmla="*/ 101174 h 850091"/>
                <a:gd name="connsiteX6" fmla="*/ 0 w 869378"/>
                <a:gd name="connsiteY6" fmla="*/ 14109 h 850091"/>
                <a:gd name="connsiteX7" fmla="*/ 76758 w 869378"/>
                <a:gd name="connsiteY7" fmla="*/ 42203 h 850091"/>
                <a:gd name="connsiteX8" fmla="*/ 416651 w 869378"/>
                <a:gd name="connsiteY8" fmla="*/ 93590 h 850091"/>
                <a:gd name="connsiteX9" fmla="*/ 861558 w 869378"/>
                <a:gd name="connsiteY9" fmla="*/ 3767 h 850091"/>
                <a:gd name="connsiteX10" fmla="*/ 869378 w 869378"/>
                <a:gd name="connsiteY10" fmla="*/ 0 h 8500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869378" h="850091">
                  <a:moveTo>
                    <a:pt x="869378" y="0"/>
                  </a:moveTo>
                  <a:lnTo>
                    <a:pt x="864269" y="101174"/>
                  </a:lnTo>
                  <a:cubicBezTo>
                    <a:pt x="835168" y="387727"/>
                    <a:pt x="692519" y="640713"/>
                    <a:pt x="482025" y="814427"/>
                  </a:cubicBezTo>
                  <a:lnTo>
                    <a:pt x="434333" y="850091"/>
                  </a:lnTo>
                  <a:lnTo>
                    <a:pt x="386640" y="814427"/>
                  </a:lnTo>
                  <a:cubicBezTo>
                    <a:pt x="176146" y="640713"/>
                    <a:pt x="33497" y="387727"/>
                    <a:pt x="4396" y="101174"/>
                  </a:cubicBezTo>
                  <a:lnTo>
                    <a:pt x="0" y="14109"/>
                  </a:lnTo>
                  <a:lnTo>
                    <a:pt x="76758" y="42203"/>
                  </a:lnTo>
                  <a:cubicBezTo>
                    <a:pt x="184130" y="75599"/>
                    <a:pt x="298290" y="93590"/>
                    <a:pt x="416651" y="93590"/>
                  </a:cubicBezTo>
                  <a:cubicBezTo>
                    <a:pt x="574466" y="93590"/>
                    <a:pt x="724812" y="61606"/>
                    <a:pt x="861558" y="3767"/>
                  </a:cubicBezTo>
                  <a:lnTo>
                    <a:pt x="869378" y="0"/>
                  </a:lnTo>
                  <a:close/>
                </a:path>
              </a:pathLst>
            </a:custGeom>
            <a:solidFill>
              <a:srgbClr val="A4B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sp macro="" textlink="">
          <xdr:nvSpPr>
            <xdr:cNvPr id="24" name="Freeform 23">
              <a:extLst>
                <a:ext uri="{FF2B5EF4-FFF2-40B4-BE49-F238E27FC236}">
                  <a16:creationId xmlns:a16="http://schemas.microsoft.com/office/drawing/2014/main" id="{74BA9F02-0D18-BC35-B739-0A58E3383FA9}"/>
                </a:ext>
              </a:extLst>
            </xdr:cNvPr>
            <xdr:cNvSpPr>
              <a:spLocks noChangeAspect="1"/>
            </xdr:cNvSpPr>
          </xdr:nvSpPr>
          <xdr:spPr>
            <a:xfrm>
              <a:off x="3057968" y="1210897"/>
              <a:ext cx="2977622" cy="1613443"/>
            </a:xfrm>
            <a:custGeom>
              <a:avLst/>
              <a:gdLst>
                <a:gd name="connsiteX0" fmla="*/ 1065113 w 2129514"/>
                <a:gd name="connsiteY0" fmla="*/ 0 h 1153890"/>
                <a:gd name="connsiteX1" fmla="*/ 2125117 w 2129514"/>
                <a:gd name="connsiteY1" fmla="*/ 956563 h 1153890"/>
                <a:gd name="connsiteX2" fmla="*/ 2129514 w 2129514"/>
                <a:gd name="connsiteY2" fmla="*/ 1043628 h 1153890"/>
                <a:gd name="connsiteX3" fmla="*/ 2052755 w 2129514"/>
                <a:gd name="connsiteY3" fmla="*/ 1015534 h 1153890"/>
                <a:gd name="connsiteX4" fmla="*/ 1712862 w 2129514"/>
                <a:gd name="connsiteY4" fmla="*/ 964147 h 1153890"/>
                <a:gd name="connsiteX5" fmla="*/ 1168041 w 2129514"/>
                <a:gd name="connsiteY5" fmla="*/ 1102101 h 1153890"/>
                <a:gd name="connsiteX6" fmla="*/ 1082795 w 2129514"/>
                <a:gd name="connsiteY6" fmla="*/ 1153890 h 1153890"/>
                <a:gd name="connsiteX7" fmla="*/ 997548 w 2129514"/>
                <a:gd name="connsiteY7" fmla="*/ 1102101 h 1153890"/>
                <a:gd name="connsiteX8" fmla="*/ 452727 w 2129514"/>
                <a:gd name="connsiteY8" fmla="*/ 964147 h 1153890"/>
                <a:gd name="connsiteX9" fmla="*/ 7820 w 2129514"/>
                <a:gd name="connsiteY9" fmla="*/ 1053970 h 1153890"/>
                <a:gd name="connsiteX10" fmla="*/ 0 w 2129514"/>
                <a:gd name="connsiteY10" fmla="*/ 1057737 h 1153890"/>
                <a:gd name="connsiteX11" fmla="*/ 5109 w 2129514"/>
                <a:gd name="connsiteY11" fmla="*/ 956563 h 1153890"/>
                <a:gd name="connsiteX12" fmla="*/ 1065113 w 2129514"/>
                <a:gd name="connsiteY12" fmla="*/ 0 h 11538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129514" h="1153890">
                  <a:moveTo>
                    <a:pt x="1065113" y="0"/>
                  </a:moveTo>
                  <a:cubicBezTo>
                    <a:pt x="1616796" y="0"/>
                    <a:pt x="2070553" y="419276"/>
                    <a:pt x="2125117" y="956563"/>
                  </a:cubicBezTo>
                  <a:lnTo>
                    <a:pt x="2129514" y="1043628"/>
                  </a:lnTo>
                  <a:lnTo>
                    <a:pt x="2052755" y="1015534"/>
                  </a:lnTo>
                  <a:cubicBezTo>
                    <a:pt x="1945383" y="982138"/>
                    <a:pt x="1831224" y="964147"/>
                    <a:pt x="1712862" y="964147"/>
                  </a:cubicBezTo>
                  <a:cubicBezTo>
                    <a:pt x="1515593" y="964147"/>
                    <a:pt x="1329996" y="1014122"/>
                    <a:pt x="1168041" y="1102101"/>
                  </a:cubicBezTo>
                  <a:lnTo>
                    <a:pt x="1082795" y="1153890"/>
                  </a:lnTo>
                  <a:lnTo>
                    <a:pt x="997548" y="1102101"/>
                  </a:lnTo>
                  <a:cubicBezTo>
                    <a:pt x="835593" y="1014122"/>
                    <a:pt x="649996" y="964147"/>
                    <a:pt x="452727" y="964147"/>
                  </a:cubicBezTo>
                  <a:cubicBezTo>
                    <a:pt x="294912" y="964147"/>
                    <a:pt x="144567" y="996131"/>
                    <a:pt x="7820" y="1053970"/>
                  </a:cubicBezTo>
                  <a:lnTo>
                    <a:pt x="0" y="1057737"/>
                  </a:lnTo>
                  <a:lnTo>
                    <a:pt x="5109" y="956563"/>
                  </a:lnTo>
                  <a:cubicBezTo>
                    <a:pt x="59674" y="419276"/>
                    <a:pt x="513430" y="0"/>
                    <a:pt x="1065113" y="0"/>
                  </a:cubicBezTo>
                  <a:close/>
                </a:path>
              </a:pathLst>
            </a:custGeom>
            <a:solidFill>
              <a:srgbClr val="FFDB8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sp macro="" textlink="">
          <xdr:nvSpPr>
            <xdr:cNvPr id="25" name="Freeform 24">
              <a:extLst>
                <a:ext uri="{FF2B5EF4-FFF2-40B4-BE49-F238E27FC236}">
                  <a16:creationId xmlns:a16="http://schemas.microsoft.com/office/drawing/2014/main" id="{C79C37FB-9694-1372-FDD9-53AB03E71585}"/>
                </a:ext>
              </a:extLst>
            </xdr:cNvPr>
            <xdr:cNvSpPr>
              <a:spLocks noChangeAspect="1"/>
            </xdr:cNvSpPr>
          </xdr:nvSpPr>
          <xdr:spPr>
            <a:xfrm>
              <a:off x="4666756" y="2835422"/>
              <a:ext cx="2276102" cy="2811681"/>
            </a:xfrm>
            <a:custGeom>
              <a:avLst/>
              <a:gdLst>
                <a:gd name="connsiteX0" fmla="*/ 1052689 w 1627806"/>
                <a:gd name="connsiteY0" fmla="*/ 0 h 2010837"/>
                <a:gd name="connsiteX1" fmla="*/ 1070184 w 1627806"/>
                <a:gd name="connsiteY1" fmla="*/ 8428 h 2010837"/>
                <a:gd name="connsiteX2" fmla="*/ 1627806 w 1627806"/>
                <a:gd name="connsiteY2" fmla="*/ 945332 h 2010837"/>
                <a:gd name="connsiteX3" fmla="*/ 562301 w 1627806"/>
                <a:gd name="connsiteY3" fmla="*/ 2010837 h 2010837"/>
                <a:gd name="connsiteX4" fmla="*/ 54418 w 1627806"/>
                <a:gd name="connsiteY4" fmla="*/ 1882236 h 2010837"/>
                <a:gd name="connsiteX5" fmla="*/ 0 w 1627806"/>
                <a:gd name="connsiteY5" fmla="*/ 1849176 h 2010837"/>
                <a:gd name="connsiteX6" fmla="*/ 29220 w 1627806"/>
                <a:gd name="connsiteY6" fmla="*/ 1827326 h 2010837"/>
                <a:gd name="connsiteX7" fmla="*/ 445166 w 1627806"/>
                <a:gd name="connsiteY7" fmla="*/ 945332 h 2010837"/>
                <a:gd name="connsiteX8" fmla="*/ 443700 w 1627806"/>
                <a:gd name="connsiteY8" fmla="*/ 916286 h 2010837"/>
                <a:gd name="connsiteX9" fmla="*/ 459373 w 1627806"/>
                <a:gd name="connsiteY9" fmla="*/ 908736 h 2010837"/>
                <a:gd name="connsiteX10" fmla="*/ 1051651 w 1627806"/>
                <a:gd name="connsiteY10" fmla="*/ 20555 h 2010837"/>
                <a:gd name="connsiteX11" fmla="*/ 1052689 w 1627806"/>
                <a:gd name="connsiteY11" fmla="*/ 0 h 20108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27806" h="2010837">
                  <a:moveTo>
                    <a:pt x="1052689" y="0"/>
                  </a:moveTo>
                  <a:lnTo>
                    <a:pt x="1070184" y="8428"/>
                  </a:lnTo>
                  <a:cubicBezTo>
                    <a:pt x="1402329" y="188860"/>
                    <a:pt x="1627806" y="540765"/>
                    <a:pt x="1627806" y="945332"/>
                  </a:cubicBezTo>
                  <a:cubicBezTo>
                    <a:pt x="1627806" y="1533794"/>
                    <a:pt x="1150763" y="2010837"/>
                    <a:pt x="562301" y="2010837"/>
                  </a:cubicBezTo>
                  <a:cubicBezTo>
                    <a:pt x="378407" y="2010837"/>
                    <a:pt x="205393" y="1964251"/>
                    <a:pt x="54418" y="1882236"/>
                  </a:cubicBezTo>
                  <a:lnTo>
                    <a:pt x="0" y="1849176"/>
                  </a:lnTo>
                  <a:lnTo>
                    <a:pt x="29220" y="1827326"/>
                  </a:lnTo>
                  <a:cubicBezTo>
                    <a:pt x="283249" y="1617683"/>
                    <a:pt x="445166" y="1300416"/>
                    <a:pt x="445166" y="945332"/>
                  </a:cubicBezTo>
                  <a:lnTo>
                    <a:pt x="443700" y="916286"/>
                  </a:lnTo>
                  <a:lnTo>
                    <a:pt x="459373" y="908736"/>
                  </a:lnTo>
                  <a:cubicBezTo>
                    <a:pt x="783285" y="732777"/>
                    <a:pt x="1012629" y="404798"/>
                    <a:pt x="1051651" y="20555"/>
                  </a:cubicBezTo>
                  <a:lnTo>
                    <a:pt x="1052689" y="0"/>
                  </a:lnTo>
                  <a:close/>
                </a:path>
              </a:pathLst>
            </a:custGeom>
            <a:solidFill>
              <a:srgbClr val="AFF5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sp macro="" textlink="">
          <xdr:nvSpPr>
            <xdr:cNvPr id="26" name="Freeform 25">
              <a:extLst>
                <a:ext uri="{FF2B5EF4-FFF2-40B4-BE49-F238E27FC236}">
                  <a16:creationId xmlns:a16="http://schemas.microsoft.com/office/drawing/2014/main" id="{DD299CFB-C761-A7D7-A3FE-53CDA48A5EFA}"/>
                </a:ext>
              </a:extLst>
            </xdr:cNvPr>
            <xdr:cNvSpPr>
              <a:spLocks noChangeAspect="1"/>
            </xdr:cNvSpPr>
          </xdr:nvSpPr>
          <xdr:spPr>
            <a:xfrm>
              <a:off x="2201143" y="2861581"/>
              <a:ext cx="2276102" cy="2785521"/>
            </a:xfrm>
            <a:custGeom>
              <a:avLst/>
              <a:gdLst>
                <a:gd name="connsiteX0" fmla="*/ 540699 w 1627806"/>
                <a:gd name="connsiteY0" fmla="*/ 0 h 1992128"/>
                <a:gd name="connsiteX1" fmla="*/ 540792 w 1627806"/>
                <a:gd name="connsiteY1" fmla="*/ 1846 h 1992128"/>
                <a:gd name="connsiteX2" fmla="*/ 1133070 w 1627806"/>
                <a:gd name="connsiteY2" fmla="*/ 890027 h 1992128"/>
                <a:gd name="connsiteX3" fmla="*/ 1183267 w 1627806"/>
                <a:gd name="connsiteY3" fmla="*/ 914208 h 1992128"/>
                <a:gd name="connsiteX4" fmla="*/ 1182640 w 1627806"/>
                <a:gd name="connsiteY4" fmla="*/ 926623 h 1992128"/>
                <a:gd name="connsiteX5" fmla="*/ 1598586 w 1627806"/>
                <a:gd name="connsiteY5" fmla="*/ 1808617 h 1992128"/>
                <a:gd name="connsiteX6" fmla="*/ 1627806 w 1627806"/>
                <a:gd name="connsiteY6" fmla="*/ 1830467 h 1992128"/>
                <a:gd name="connsiteX7" fmla="*/ 1573388 w 1627806"/>
                <a:gd name="connsiteY7" fmla="*/ 1863527 h 1992128"/>
                <a:gd name="connsiteX8" fmla="*/ 1065505 w 1627806"/>
                <a:gd name="connsiteY8" fmla="*/ 1992128 h 1992128"/>
                <a:gd name="connsiteX9" fmla="*/ 0 w 1627806"/>
                <a:gd name="connsiteY9" fmla="*/ 926623 h 1992128"/>
                <a:gd name="connsiteX10" fmla="*/ 469771 w 1627806"/>
                <a:gd name="connsiteY10" fmla="*/ 43090 h 1992128"/>
                <a:gd name="connsiteX11" fmla="*/ 540699 w 1627806"/>
                <a:gd name="connsiteY11" fmla="*/ 0 h 1992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627806" h="1992128">
                  <a:moveTo>
                    <a:pt x="540699" y="0"/>
                  </a:moveTo>
                  <a:lnTo>
                    <a:pt x="540792" y="1846"/>
                  </a:lnTo>
                  <a:cubicBezTo>
                    <a:pt x="579814" y="386089"/>
                    <a:pt x="809159" y="714068"/>
                    <a:pt x="1133070" y="890027"/>
                  </a:cubicBezTo>
                  <a:lnTo>
                    <a:pt x="1183267" y="914208"/>
                  </a:lnTo>
                  <a:lnTo>
                    <a:pt x="1182640" y="926623"/>
                  </a:lnTo>
                  <a:cubicBezTo>
                    <a:pt x="1182640" y="1281707"/>
                    <a:pt x="1344558" y="1598974"/>
                    <a:pt x="1598586" y="1808617"/>
                  </a:cubicBezTo>
                  <a:lnTo>
                    <a:pt x="1627806" y="1830467"/>
                  </a:lnTo>
                  <a:lnTo>
                    <a:pt x="1573388" y="1863527"/>
                  </a:lnTo>
                  <a:cubicBezTo>
                    <a:pt x="1422413" y="1945542"/>
                    <a:pt x="1249400" y="1992128"/>
                    <a:pt x="1065505" y="1992128"/>
                  </a:cubicBezTo>
                  <a:cubicBezTo>
                    <a:pt x="477043" y="1992128"/>
                    <a:pt x="0" y="1515085"/>
                    <a:pt x="0" y="926623"/>
                  </a:cubicBezTo>
                  <a:cubicBezTo>
                    <a:pt x="0" y="558834"/>
                    <a:pt x="186345" y="234569"/>
                    <a:pt x="469771" y="43090"/>
                  </a:cubicBezTo>
                  <a:lnTo>
                    <a:pt x="540699" y="0"/>
                  </a:lnTo>
                  <a:close/>
                </a:path>
              </a:pathLst>
            </a:custGeom>
            <a:solidFill>
              <a:srgbClr val="FFC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sp macro="" textlink="">
          <xdr:nvSpPr>
            <xdr:cNvPr id="27" name="Freeform 26">
              <a:extLst>
                <a:ext uri="{FF2B5EF4-FFF2-40B4-BE49-F238E27FC236}">
                  <a16:creationId xmlns:a16="http://schemas.microsoft.com/office/drawing/2014/main" id="{19F1441F-C55F-911D-996F-199B75A4F177}"/>
                </a:ext>
              </a:extLst>
            </xdr:cNvPr>
            <xdr:cNvSpPr>
              <a:spLocks noChangeAspect="1"/>
            </xdr:cNvSpPr>
          </xdr:nvSpPr>
          <xdr:spPr>
            <a:xfrm>
              <a:off x="3967371" y="2957731"/>
              <a:ext cx="1208086" cy="1232880"/>
            </a:xfrm>
            <a:custGeom>
              <a:avLst/>
              <a:gdLst>
                <a:gd name="connsiteX0" fmla="*/ 432415 w 863990"/>
                <a:gd name="connsiteY0" fmla="*/ 0 h 881722"/>
                <a:gd name="connsiteX1" fmla="*/ 480107 w 863990"/>
                <a:gd name="connsiteY1" fmla="*/ 35664 h 881722"/>
                <a:gd name="connsiteX2" fmla="*/ 862351 w 863990"/>
                <a:gd name="connsiteY2" fmla="*/ 748917 h 881722"/>
                <a:gd name="connsiteX3" fmla="*/ 863990 w 863990"/>
                <a:gd name="connsiteY3" fmla="*/ 781363 h 881722"/>
                <a:gd name="connsiteX4" fmla="*/ 829476 w 863990"/>
                <a:gd name="connsiteY4" fmla="*/ 797989 h 881722"/>
                <a:gd name="connsiteX5" fmla="*/ 414733 w 863990"/>
                <a:gd name="connsiteY5" fmla="*/ 881722 h 881722"/>
                <a:gd name="connsiteX6" fmla="*/ 97884 w 863990"/>
                <a:gd name="connsiteY6" fmla="*/ 833819 h 881722"/>
                <a:gd name="connsiteX7" fmla="*/ 0 w 863990"/>
                <a:gd name="connsiteY7" fmla="*/ 797993 h 881722"/>
                <a:gd name="connsiteX8" fmla="*/ 2478 w 863990"/>
                <a:gd name="connsiteY8" fmla="*/ 748917 h 881722"/>
                <a:gd name="connsiteX9" fmla="*/ 384722 w 863990"/>
                <a:gd name="connsiteY9" fmla="*/ 35664 h 881722"/>
                <a:gd name="connsiteX10" fmla="*/ 432415 w 863990"/>
                <a:gd name="connsiteY10" fmla="*/ 0 h 8817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863990" h="881722">
                  <a:moveTo>
                    <a:pt x="432415" y="0"/>
                  </a:moveTo>
                  <a:lnTo>
                    <a:pt x="480107" y="35664"/>
                  </a:lnTo>
                  <a:cubicBezTo>
                    <a:pt x="690601" y="209379"/>
                    <a:pt x="833250" y="462364"/>
                    <a:pt x="862351" y="748917"/>
                  </a:cubicBezTo>
                  <a:lnTo>
                    <a:pt x="863990" y="781363"/>
                  </a:lnTo>
                  <a:lnTo>
                    <a:pt x="829476" y="797989"/>
                  </a:lnTo>
                  <a:cubicBezTo>
                    <a:pt x="702001" y="851907"/>
                    <a:pt x="561849" y="881722"/>
                    <a:pt x="414733" y="881722"/>
                  </a:cubicBezTo>
                  <a:cubicBezTo>
                    <a:pt x="304397" y="881722"/>
                    <a:pt x="197977" y="864951"/>
                    <a:pt x="97884" y="833819"/>
                  </a:cubicBezTo>
                  <a:lnTo>
                    <a:pt x="0" y="797993"/>
                  </a:lnTo>
                  <a:lnTo>
                    <a:pt x="2478" y="748917"/>
                  </a:lnTo>
                  <a:cubicBezTo>
                    <a:pt x="31579" y="462364"/>
                    <a:pt x="174228" y="209379"/>
                    <a:pt x="384722" y="35664"/>
                  </a:cubicBezTo>
                  <a:lnTo>
                    <a:pt x="432415" y="0"/>
                  </a:lnTo>
                  <a:close/>
                </a:path>
              </a:pathLst>
            </a:custGeom>
            <a:solidFill>
              <a:srgbClr val="FF5C5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bg1"/>
                </a:solidFill>
              </a:endParaRPr>
            </a:p>
          </xdr:txBody>
        </xdr:sp>
      </xdr:grpSp>
      <xdr:sp macro="" textlink="">
        <xdr:nvSpPr>
          <xdr:cNvPr id="4" name="TextBox 11">
            <a:extLst>
              <a:ext uri="{FF2B5EF4-FFF2-40B4-BE49-F238E27FC236}">
                <a16:creationId xmlns:a16="http://schemas.microsoft.com/office/drawing/2014/main" id="{504E3BA7-5B97-C1E5-1D23-2AD35A9685E4}"/>
              </a:ext>
            </a:extLst>
          </xdr:cNvPr>
          <xdr:cNvSpPr txBox="1"/>
        </xdr:nvSpPr>
        <xdr:spPr>
          <a:xfrm>
            <a:off x="1100471" y="3032522"/>
            <a:ext cx="1311005" cy="36672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Century Gothic" panose="020B0502020202020204" pitchFamily="34" charset="0"/>
              </a:rPr>
              <a:t>Dangerous</a:t>
            </a:r>
          </a:p>
        </xdr:txBody>
      </xdr:sp>
      <xdr:sp macro="" textlink="">
        <xdr:nvSpPr>
          <xdr:cNvPr id="5" name="TextBox 27">
            <a:extLst>
              <a:ext uri="{FF2B5EF4-FFF2-40B4-BE49-F238E27FC236}">
                <a16:creationId xmlns:a16="http://schemas.microsoft.com/office/drawing/2014/main" id="{9D52FF54-2C52-3853-C8B9-3DE804DA5F24}"/>
              </a:ext>
            </a:extLst>
          </xdr:cNvPr>
          <xdr:cNvSpPr txBox="1"/>
        </xdr:nvSpPr>
        <xdr:spPr>
          <a:xfrm>
            <a:off x="801692" y="416143"/>
            <a:ext cx="1119217" cy="49092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a:latin typeface="Century Gothic" panose="020B0502020202020204" pitchFamily="34" charset="0"/>
              </a:rPr>
              <a:t>Power</a:t>
            </a:r>
          </a:p>
        </xdr:txBody>
      </xdr:sp>
      <xdr:sp macro="" textlink="">
        <xdr:nvSpPr>
          <xdr:cNvPr id="6" name="TextBox 28">
            <a:extLst>
              <a:ext uri="{FF2B5EF4-FFF2-40B4-BE49-F238E27FC236}">
                <a16:creationId xmlns:a16="http://schemas.microsoft.com/office/drawing/2014/main" id="{A787AB01-2B67-8C80-3389-053EC6D7F303}"/>
              </a:ext>
            </a:extLst>
          </xdr:cNvPr>
          <xdr:cNvSpPr txBox="1"/>
        </xdr:nvSpPr>
        <xdr:spPr>
          <a:xfrm>
            <a:off x="3697506" y="1132241"/>
            <a:ext cx="1822938" cy="49092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600">
                <a:latin typeface="Century Gothic" panose="020B0502020202020204" pitchFamily="34" charset="0"/>
              </a:rPr>
              <a:t>Legitimacy</a:t>
            </a:r>
          </a:p>
        </xdr:txBody>
      </xdr:sp>
      <xdr:sp macro="" textlink="">
        <xdr:nvSpPr>
          <xdr:cNvPr id="7" name="TextBox 29">
            <a:extLst>
              <a:ext uri="{FF2B5EF4-FFF2-40B4-BE49-F238E27FC236}">
                <a16:creationId xmlns:a16="http://schemas.microsoft.com/office/drawing/2014/main" id="{2461BF6B-2F7D-1856-71A0-E061EDB702A1}"/>
              </a:ext>
            </a:extLst>
          </xdr:cNvPr>
          <xdr:cNvSpPr txBox="1"/>
        </xdr:nvSpPr>
        <xdr:spPr>
          <a:xfrm>
            <a:off x="805973" y="5603575"/>
            <a:ext cx="1438213" cy="49092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a:latin typeface="Century Gothic" panose="020B0502020202020204" pitchFamily="34" charset="0"/>
              </a:rPr>
              <a:t>Urgency</a:t>
            </a:r>
          </a:p>
        </xdr:txBody>
      </xdr:sp>
      <xdr:sp macro="" textlink="">
        <xdr:nvSpPr>
          <xdr:cNvPr id="8" name="TextBox 1">
            <a:extLst>
              <a:ext uri="{FF2B5EF4-FFF2-40B4-BE49-F238E27FC236}">
                <a16:creationId xmlns:a16="http://schemas.microsoft.com/office/drawing/2014/main" id="{C92C0D86-B67A-BF5E-B3F0-D7C008BAFAF7}"/>
              </a:ext>
            </a:extLst>
          </xdr:cNvPr>
          <xdr:cNvSpPr txBox="1"/>
        </xdr:nvSpPr>
        <xdr:spPr>
          <a:xfrm>
            <a:off x="1482342" y="947574"/>
            <a:ext cx="427384" cy="489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a:solidFill>
                  <a:schemeClr val="tx1">
                    <a:alpha val="50000"/>
                  </a:schemeClr>
                </a:solidFill>
              </a:rPr>
              <a:t>1</a:t>
            </a:r>
          </a:p>
        </xdr:txBody>
      </xdr:sp>
      <xdr:sp macro="" textlink="">
        <xdr:nvSpPr>
          <xdr:cNvPr id="9" name="TextBox 4">
            <a:extLst>
              <a:ext uri="{FF2B5EF4-FFF2-40B4-BE49-F238E27FC236}">
                <a16:creationId xmlns:a16="http://schemas.microsoft.com/office/drawing/2014/main" id="{C9A79D24-88A7-97E8-F142-560A76B1C3FA}"/>
              </a:ext>
            </a:extLst>
          </xdr:cNvPr>
          <xdr:cNvSpPr txBox="1"/>
        </xdr:nvSpPr>
        <xdr:spPr>
          <a:xfrm>
            <a:off x="5086154" y="2968896"/>
            <a:ext cx="394229" cy="489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a:solidFill>
                  <a:schemeClr val="tx1">
                    <a:alpha val="50000"/>
                  </a:schemeClr>
                </a:solidFill>
              </a:rPr>
              <a:t>2</a:t>
            </a:r>
          </a:p>
        </xdr:txBody>
      </xdr:sp>
      <xdr:sp macro="" textlink="">
        <xdr:nvSpPr>
          <xdr:cNvPr id="10" name="TextBox 5">
            <a:extLst>
              <a:ext uri="{FF2B5EF4-FFF2-40B4-BE49-F238E27FC236}">
                <a16:creationId xmlns:a16="http://schemas.microsoft.com/office/drawing/2014/main" id="{B54A01A2-BF0E-EF17-E4B0-3DF033751AD4}"/>
              </a:ext>
            </a:extLst>
          </xdr:cNvPr>
          <xdr:cNvSpPr txBox="1"/>
        </xdr:nvSpPr>
        <xdr:spPr>
          <a:xfrm>
            <a:off x="1475654" y="5009832"/>
            <a:ext cx="427384" cy="489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a:solidFill>
                  <a:schemeClr val="tx1">
                    <a:alpha val="50000"/>
                  </a:schemeClr>
                </a:solidFill>
              </a:rPr>
              <a:t>3</a:t>
            </a:r>
          </a:p>
        </xdr:txBody>
      </xdr:sp>
      <xdr:sp macro="" textlink="">
        <xdr:nvSpPr>
          <xdr:cNvPr id="11" name="TextBox 6">
            <a:extLst>
              <a:ext uri="{FF2B5EF4-FFF2-40B4-BE49-F238E27FC236}">
                <a16:creationId xmlns:a16="http://schemas.microsoft.com/office/drawing/2014/main" id="{492AE840-1CF3-4519-3836-4CEA86EE2E32}"/>
              </a:ext>
            </a:extLst>
          </xdr:cNvPr>
          <xdr:cNvSpPr txBox="1"/>
        </xdr:nvSpPr>
        <xdr:spPr>
          <a:xfrm>
            <a:off x="3457800" y="2599786"/>
            <a:ext cx="427384" cy="489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a:solidFill>
                  <a:schemeClr val="tx1">
                    <a:alpha val="50000"/>
                  </a:schemeClr>
                </a:solidFill>
              </a:rPr>
              <a:t>4</a:t>
            </a:r>
          </a:p>
        </xdr:txBody>
      </xdr:sp>
      <xdr:sp macro="" textlink="">
        <xdr:nvSpPr>
          <xdr:cNvPr id="12" name="TextBox 7">
            <a:extLst>
              <a:ext uri="{FF2B5EF4-FFF2-40B4-BE49-F238E27FC236}">
                <a16:creationId xmlns:a16="http://schemas.microsoft.com/office/drawing/2014/main" id="{E861A15A-4FE8-99F2-7CFC-F2BF1A5BB8F5}"/>
              </a:ext>
            </a:extLst>
          </xdr:cNvPr>
          <xdr:cNvSpPr txBox="1"/>
        </xdr:nvSpPr>
        <xdr:spPr>
          <a:xfrm>
            <a:off x="1898173" y="3392256"/>
            <a:ext cx="427384" cy="489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a:solidFill>
                  <a:schemeClr val="tx1">
                    <a:alpha val="50000"/>
                  </a:schemeClr>
                </a:solidFill>
              </a:rPr>
              <a:t>5</a:t>
            </a:r>
          </a:p>
        </xdr:txBody>
      </xdr:sp>
      <xdr:sp macro="" textlink="">
        <xdr:nvSpPr>
          <xdr:cNvPr id="13" name="TextBox 8">
            <a:extLst>
              <a:ext uri="{FF2B5EF4-FFF2-40B4-BE49-F238E27FC236}">
                <a16:creationId xmlns:a16="http://schemas.microsoft.com/office/drawing/2014/main" id="{0386CDEB-BD44-2519-170B-0E97826AD65D}"/>
              </a:ext>
            </a:extLst>
          </xdr:cNvPr>
          <xdr:cNvSpPr txBox="1"/>
        </xdr:nvSpPr>
        <xdr:spPr>
          <a:xfrm>
            <a:off x="3451853" y="3389999"/>
            <a:ext cx="427384" cy="489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a:solidFill>
                  <a:schemeClr val="tx1">
                    <a:alpha val="50000"/>
                  </a:schemeClr>
                </a:solidFill>
              </a:rPr>
              <a:t>6</a:t>
            </a:r>
          </a:p>
        </xdr:txBody>
      </xdr:sp>
      <xdr:sp macro="" textlink="">
        <xdr:nvSpPr>
          <xdr:cNvPr id="14" name="TextBox 9">
            <a:extLst>
              <a:ext uri="{FF2B5EF4-FFF2-40B4-BE49-F238E27FC236}">
                <a16:creationId xmlns:a16="http://schemas.microsoft.com/office/drawing/2014/main" id="{97A0B094-2F8C-66F8-8738-8F22D7DF362B}"/>
              </a:ext>
            </a:extLst>
          </xdr:cNvPr>
          <xdr:cNvSpPr txBox="1"/>
        </xdr:nvSpPr>
        <xdr:spPr>
          <a:xfrm>
            <a:off x="2417319" y="2593143"/>
            <a:ext cx="427384" cy="489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a:solidFill>
                  <a:schemeClr val="tx1">
                    <a:alpha val="50000"/>
                  </a:schemeClr>
                </a:solidFill>
              </a:rPr>
              <a:t>7</a:t>
            </a:r>
          </a:p>
        </xdr:txBody>
      </xdr:sp>
      <xdr:sp macro="" textlink="">
        <xdr:nvSpPr>
          <xdr:cNvPr id="15" name="TextBox 10">
            <a:extLst>
              <a:ext uri="{FF2B5EF4-FFF2-40B4-BE49-F238E27FC236}">
                <a16:creationId xmlns:a16="http://schemas.microsoft.com/office/drawing/2014/main" id="{3F23EB4D-C6ED-9B27-8086-8406A1807CEE}"/>
              </a:ext>
            </a:extLst>
          </xdr:cNvPr>
          <xdr:cNvSpPr txBox="1"/>
        </xdr:nvSpPr>
        <xdr:spPr>
          <a:xfrm>
            <a:off x="2360773" y="3026903"/>
            <a:ext cx="1129927" cy="37796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a:latin typeface="Century Gothic" panose="020B0502020202020204" pitchFamily="34" charset="0"/>
              </a:rPr>
              <a:t>Definitive</a:t>
            </a:r>
          </a:p>
        </xdr:txBody>
      </xdr:sp>
      <xdr:sp macro="" textlink="">
        <xdr:nvSpPr>
          <xdr:cNvPr id="16" name="TextBox 12">
            <a:extLst>
              <a:ext uri="{FF2B5EF4-FFF2-40B4-BE49-F238E27FC236}">
                <a16:creationId xmlns:a16="http://schemas.microsoft.com/office/drawing/2014/main" id="{4686FA2F-90D9-24A7-0DD7-DAEEB75CB6FA}"/>
              </a:ext>
            </a:extLst>
          </xdr:cNvPr>
          <xdr:cNvSpPr txBox="1"/>
        </xdr:nvSpPr>
        <xdr:spPr>
          <a:xfrm>
            <a:off x="3707993" y="3032522"/>
            <a:ext cx="1514722" cy="36672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050">
                <a:latin typeface="Century Gothic" panose="020B0502020202020204" pitchFamily="34" charset="0"/>
              </a:rPr>
              <a:t>Discretionary</a:t>
            </a:r>
          </a:p>
        </xdr:txBody>
      </xdr:sp>
      <xdr:sp macro="" textlink="">
        <xdr:nvSpPr>
          <xdr:cNvPr id="17" name="TextBox 30">
            <a:extLst>
              <a:ext uri="{FF2B5EF4-FFF2-40B4-BE49-F238E27FC236}">
                <a16:creationId xmlns:a16="http://schemas.microsoft.com/office/drawing/2014/main" id="{B210D1E0-3389-ADAC-50FE-2070D9A82058}"/>
              </a:ext>
            </a:extLst>
          </xdr:cNvPr>
          <xdr:cNvSpPr txBox="1"/>
        </xdr:nvSpPr>
        <xdr:spPr>
          <a:xfrm>
            <a:off x="2679469" y="4011151"/>
            <a:ext cx="1376193" cy="36672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050">
                <a:latin typeface="Century Gothic" panose="020B0502020202020204" pitchFamily="34" charset="0"/>
              </a:rPr>
              <a:t>Dependent</a:t>
            </a:r>
          </a:p>
        </xdr:txBody>
      </xdr:sp>
      <xdr:sp macro="" textlink="">
        <xdr:nvSpPr>
          <xdr:cNvPr id="18" name="TextBox 31">
            <a:extLst>
              <a:ext uri="{FF2B5EF4-FFF2-40B4-BE49-F238E27FC236}">
                <a16:creationId xmlns:a16="http://schemas.microsoft.com/office/drawing/2014/main" id="{9D746BF5-AF01-206A-7264-E388DD74FB94}"/>
              </a:ext>
            </a:extLst>
          </xdr:cNvPr>
          <xdr:cNvSpPr txBox="1"/>
        </xdr:nvSpPr>
        <xdr:spPr>
          <a:xfrm>
            <a:off x="2751313" y="2078613"/>
            <a:ext cx="1166779" cy="36748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050">
                <a:latin typeface="Century Gothic" panose="020B0502020202020204" pitchFamily="34" charset="0"/>
              </a:rPr>
              <a:t>Dominant</a:t>
            </a:r>
          </a:p>
        </xdr:txBody>
      </xdr:sp>
      <xdr:sp macro="" textlink="">
        <xdr:nvSpPr>
          <xdr:cNvPr id="19" name="TextBox 32">
            <a:extLst>
              <a:ext uri="{FF2B5EF4-FFF2-40B4-BE49-F238E27FC236}">
                <a16:creationId xmlns:a16="http://schemas.microsoft.com/office/drawing/2014/main" id="{4DCED57B-E03B-193E-C0D0-772A51CEE693}"/>
              </a:ext>
            </a:extLst>
          </xdr:cNvPr>
          <xdr:cNvSpPr txBox="1"/>
        </xdr:nvSpPr>
        <xdr:spPr>
          <a:xfrm>
            <a:off x="1147854" y="4328450"/>
            <a:ext cx="1407128" cy="36748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Century Gothic" panose="020B0502020202020204" pitchFamily="34" charset="0"/>
              </a:rPr>
              <a:t>Demanding</a:t>
            </a:r>
          </a:p>
        </xdr:txBody>
      </xdr:sp>
      <xdr:sp macro="" textlink="">
        <xdr:nvSpPr>
          <xdr:cNvPr id="20" name="TextBox 33">
            <a:extLst>
              <a:ext uri="{FF2B5EF4-FFF2-40B4-BE49-F238E27FC236}">
                <a16:creationId xmlns:a16="http://schemas.microsoft.com/office/drawing/2014/main" id="{C0F10A0D-F919-0DC5-C61B-BD0BA50C541F}"/>
              </a:ext>
            </a:extLst>
          </xdr:cNvPr>
          <xdr:cNvSpPr txBox="1"/>
        </xdr:nvSpPr>
        <xdr:spPr>
          <a:xfrm>
            <a:off x="1139045" y="1649147"/>
            <a:ext cx="1166779" cy="36748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a:latin typeface="Century Gothic" panose="020B0502020202020204" pitchFamily="34" charset="0"/>
              </a:rPr>
              <a:t>Dormant</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754&amp;utm_source=template-excel&amp;utm_medium=content&amp;utm_campaign=Stakeholder+Salience+Model+Template-excel-8754&amp;lpa=Stakeholder+Salience+Model+Template+excel+875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FEAEC"/>
    <pageSetUpPr fitToPage="1"/>
  </sheetPr>
  <dimension ref="A1:JN1016"/>
  <sheetViews>
    <sheetView showGridLines="0" tabSelected="1" zoomScaleNormal="100" workbookViewId="0">
      <pane ySplit="1" topLeftCell="A2" activePane="bottomLeft" state="frozen"/>
      <selection pane="bottomLeft" activeCell="G35" sqref="G35"/>
    </sheetView>
  </sheetViews>
  <sheetFormatPr defaultColWidth="11" defaultRowHeight="13.5" x14ac:dyDescent="0.25"/>
  <cols>
    <col min="1" max="1" width="3.375" style="3" customWidth="1"/>
    <col min="2" max="2" width="17.875" style="3" customWidth="1"/>
    <col min="3" max="3" width="18.875" style="3" customWidth="1"/>
    <col min="4" max="6" width="12.875" style="3" customWidth="1"/>
    <col min="7" max="7" width="19.875" style="3" customWidth="1"/>
    <col min="8" max="8" width="3.375" style="3" customWidth="1"/>
    <col min="9" max="16384" width="11" style="3"/>
  </cols>
  <sheetData>
    <row r="1" spans="1:250" customFormat="1" ht="194.45" customHeight="1" x14ac:dyDescent="0.25"/>
    <row r="2" spans="1:250" ht="42" customHeight="1" x14ac:dyDescent="0.25">
      <c r="A2" s="1"/>
      <c r="B2" s="35" t="s">
        <v>36</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30" customHeight="1" x14ac:dyDescent="0.25">
      <c r="A3" s="1"/>
      <c r="B3" s="40" t="s">
        <v>72</v>
      </c>
      <c r="C3"/>
      <c r="D3"/>
      <c r="E3"/>
      <c r="F3"/>
      <c r="G3"/>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20.100000000000001" customHeight="1" x14ac:dyDescent="0.25">
      <c r="A4" s="1"/>
      <c r="B4" s="45" t="s">
        <v>28</v>
      </c>
      <c r="C4" s="45"/>
      <c r="D4" s="45"/>
      <c r="E4" s="45"/>
      <c r="F4" s="45"/>
      <c r="G4" s="28" t="s">
        <v>29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35.1" customHeight="1" thickBot="1" x14ac:dyDescent="0.3">
      <c r="A5" s="1"/>
      <c r="B5" s="46" t="s">
        <v>35</v>
      </c>
      <c r="C5" s="46"/>
      <c r="D5" s="46"/>
      <c r="E5" s="46"/>
      <c r="F5" s="46"/>
      <c r="G5" s="29" t="s">
        <v>30</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42" customHeight="1" x14ac:dyDescent="0.25">
      <c r="A7" s="1"/>
      <c r="B7" s="39"/>
      <c r="C7"/>
      <c r="D7" s="39" t="s">
        <v>71</v>
      </c>
      <c r="E7"/>
      <c r="F7"/>
      <c r="G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27.95" customHeight="1" x14ac:dyDescent="0.25">
      <c r="A8" s="1"/>
      <c r="B8" s="38"/>
      <c r="C8" s="37"/>
      <c r="D8" s="47" t="s">
        <v>56</v>
      </c>
      <c r="E8" s="48"/>
      <c r="F8" s="41" t="s">
        <v>63</v>
      </c>
      <c r="G8" s="4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27.95" customHeight="1" x14ac:dyDescent="0.25">
      <c r="A9" s="1"/>
      <c r="B9" s="38"/>
      <c r="C9" s="37"/>
      <c r="D9" s="47" t="s">
        <v>57</v>
      </c>
      <c r="E9" s="48"/>
      <c r="F9" s="41" t="s">
        <v>64</v>
      </c>
      <c r="G9" s="4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27.95" customHeight="1" x14ac:dyDescent="0.25">
      <c r="A10" s="1"/>
      <c r="B10" s="38"/>
      <c r="C10" s="37"/>
      <c r="D10" s="47" t="s">
        <v>58</v>
      </c>
      <c r="E10" s="48"/>
      <c r="F10" s="41" t="s">
        <v>65</v>
      </c>
      <c r="G10" s="4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27.95" customHeight="1" x14ac:dyDescent="0.25">
      <c r="A11" s="1"/>
      <c r="B11" s="38"/>
      <c r="C11" s="37"/>
      <c r="D11" s="47" t="s">
        <v>59</v>
      </c>
      <c r="E11" s="48"/>
      <c r="F11" s="41" t="s">
        <v>66</v>
      </c>
      <c r="G11" s="4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27.95" customHeight="1" x14ac:dyDescent="0.25">
      <c r="A12" s="1"/>
      <c r="B12" s="38"/>
      <c r="C12" s="37"/>
      <c r="D12" s="47" t="s">
        <v>60</v>
      </c>
      <c r="E12" s="48"/>
      <c r="F12" s="41" t="s">
        <v>67</v>
      </c>
      <c r="G12" s="4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27.95" customHeight="1" x14ac:dyDescent="0.25">
      <c r="A13" s="1"/>
      <c r="B13" s="38"/>
      <c r="C13" s="37"/>
      <c r="D13" s="47" t="s">
        <v>61</v>
      </c>
      <c r="E13" s="48"/>
      <c r="F13" s="41" t="s">
        <v>68</v>
      </c>
      <c r="G13" s="4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ht="27.95" customHeight="1" x14ac:dyDescent="0.25">
      <c r="A14" s="1"/>
      <c r="B14" s="38"/>
      <c r="C14" s="37"/>
      <c r="D14" s="47" t="s">
        <v>62</v>
      </c>
      <c r="E14" s="48"/>
      <c r="F14" s="41" t="s">
        <v>69</v>
      </c>
      <c r="G14" s="4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ht="14.25" thickBot="1"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ht="21.95" customHeight="1" thickTop="1" thickBot="1" x14ac:dyDescent="0.3">
      <c r="A16" s="1"/>
      <c r="B16" s="1"/>
      <c r="C16" s="1"/>
      <c r="D16" s="42" t="s">
        <v>34</v>
      </c>
      <c r="E16" s="43"/>
      <c r="F16" s="44"/>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ht="30" customHeight="1" thickTop="1" x14ac:dyDescent="0.25">
      <c r="A17" s="1"/>
      <c r="B17" s="12" t="s">
        <v>32</v>
      </c>
      <c r="C17" s="12" t="s">
        <v>33</v>
      </c>
      <c r="D17" s="33" t="s">
        <v>37</v>
      </c>
      <c r="E17" s="33" t="s">
        <v>38</v>
      </c>
      <c r="F17" s="33" t="s">
        <v>39</v>
      </c>
      <c r="G17" s="13" t="s">
        <v>40</v>
      </c>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39.950000000000003" customHeight="1" x14ac:dyDescent="0.25">
      <c r="A18" s="1"/>
      <c r="B18" s="10" t="s">
        <v>41</v>
      </c>
      <c r="C18" s="14" t="s">
        <v>16</v>
      </c>
      <c r="D18" s="30" t="s">
        <v>2</v>
      </c>
      <c r="E18" s="30" t="s">
        <v>2</v>
      </c>
      <c r="F18" s="30" t="s">
        <v>3</v>
      </c>
      <c r="G18" s="36" t="s">
        <v>59</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39.950000000000003" customHeight="1" x14ac:dyDescent="0.25">
      <c r="A19" s="1"/>
      <c r="B19" s="10" t="s">
        <v>42</v>
      </c>
      <c r="C19" s="14" t="s">
        <v>43</v>
      </c>
      <c r="D19" s="30" t="s">
        <v>2</v>
      </c>
      <c r="E19" s="30" t="s">
        <v>2</v>
      </c>
      <c r="F19" s="30" t="s">
        <v>3</v>
      </c>
      <c r="G19" s="36" t="s">
        <v>59</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39.950000000000003" customHeight="1" x14ac:dyDescent="0.25">
      <c r="A20" s="1"/>
      <c r="B20" s="10" t="s">
        <v>44</v>
      </c>
      <c r="C20" s="14" t="s">
        <v>45</v>
      </c>
      <c r="D20" s="30" t="s">
        <v>2</v>
      </c>
      <c r="E20" s="30" t="s">
        <v>2</v>
      </c>
      <c r="F20" s="30" t="s">
        <v>2</v>
      </c>
      <c r="G20" s="36" t="s">
        <v>62</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39.950000000000003" customHeight="1" x14ac:dyDescent="0.25">
      <c r="A21" s="1"/>
      <c r="B21" s="10" t="s">
        <v>46</v>
      </c>
      <c r="C21" s="14" t="s">
        <v>47</v>
      </c>
      <c r="D21" s="30" t="s">
        <v>3</v>
      </c>
      <c r="E21" s="30" t="s">
        <v>2</v>
      </c>
      <c r="F21" s="30" t="s">
        <v>48</v>
      </c>
      <c r="G21" s="36" t="s">
        <v>57</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39.950000000000003" customHeight="1" x14ac:dyDescent="0.25">
      <c r="A22" s="1"/>
      <c r="B22" s="10" t="s">
        <v>49</v>
      </c>
      <c r="C22" s="14" t="s">
        <v>50</v>
      </c>
      <c r="D22" s="30" t="s">
        <v>3</v>
      </c>
      <c r="E22" s="30" t="s">
        <v>2</v>
      </c>
      <c r="F22" s="30" t="s">
        <v>48</v>
      </c>
      <c r="G22" s="36" t="s">
        <v>57</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39.950000000000003" customHeight="1" x14ac:dyDescent="0.25">
      <c r="A23" s="1"/>
      <c r="B23" s="10" t="s">
        <v>51</v>
      </c>
      <c r="C23" s="14" t="s">
        <v>52</v>
      </c>
      <c r="D23" s="30" t="s">
        <v>2</v>
      </c>
      <c r="E23" s="30" t="s">
        <v>4</v>
      </c>
      <c r="F23" s="30" t="s">
        <v>4</v>
      </c>
      <c r="G23" s="36" t="s">
        <v>56</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39.950000000000003" customHeight="1" x14ac:dyDescent="0.25">
      <c r="A24" s="1"/>
      <c r="B24" s="10" t="s">
        <v>53</v>
      </c>
      <c r="C24" s="14" t="s">
        <v>54</v>
      </c>
      <c r="D24" s="30" t="s">
        <v>4</v>
      </c>
      <c r="E24" s="30" t="s">
        <v>4</v>
      </c>
      <c r="F24" s="30" t="s">
        <v>2</v>
      </c>
      <c r="G24" s="36" t="s">
        <v>58</v>
      </c>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ht="39.950000000000003" customHeight="1" x14ac:dyDescent="0.25">
      <c r="A25" s="1"/>
      <c r="B25" s="10"/>
      <c r="C25" s="14"/>
      <c r="D25" s="30"/>
      <c r="E25" s="30"/>
      <c r="F25" s="30"/>
      <c r="G25" s="36" t="s">
        <v>60</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ht="39.950000000000003" customHeight="1" x14ac:dyDescent="0.25">
      <c r="A26" s="1"/>
      <c r="B26" s="10"/>
      <c r="C26" s="14"/>
      <c r="D26" s="30"/>
      <c r="E26" s="30"/>
      <c r="F26" s="30"/>
      <c r="G26" s="36" t="s">
        <v>61</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ht="20.100000000000001"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ht="275.10000000000002"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ht="275.10000000000002"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customFormat="1" ht="50.1" customHeight="1" x14ac:dyDescent="0.25">
      <c r="B32" s="49" t="s">
        <v>0</v>
      </c>
      <c r="C32" s="49"/>
      <c r="D32" s="49"/>
      <c r="E32" s="49"/>
      <c r="F32" s="49"/>
      <c r="G32" s="49"/>
    </row>
    <row r="33" spans="1:25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7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7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7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7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7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7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7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row>
    <row r="328" spans="1:27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row>
    <row r="329" spans="1:27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row>
    <row r="330" spans="1:27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row>
    <row r="331" spans="1:27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row>
    <row r="332" spans="1:27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row>
    <row r="333" spans="1:27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row>
    <row r="334" spans="1:27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row>
    <row r="335" spans="1:27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row>
    <row r="336" spans="1:27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row>
    <row r="337" spans="1:27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row>
    <row r="338" spans="1:27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row>
    <row r="339" spans="1:27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row>
    <row r="340" spans="1:27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row>
    <row r="341" spans="1:27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row>
    <row r="342" spans="1:27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row>
    <row r="343" spans="1:27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row>
    <row r="344" spans="1:27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row>
    <row r="345" spans="1:27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row>
    <row r="346" spans="1:27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row>
    <row r="347" spans="1:27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row>
    <row r="348" spans="1:27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row>
    <row r="349" spans="1:27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row>
    <row r="350" spans="1:27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row>
    <row r="351" spans="1:27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row>
    <row r="352" spans="1:27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row>
    <row r="353" spans="1:27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row>
    <row r="354" spans="1:27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row>
    <row r="355" spans="1:27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row>
    <row r="356" spans="1:27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row>
    <row r="357" spans="1:27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row>
    <row r="358" spans="1:27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row>
    <row r="359" spans="1:27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row>
    <row r="360" spans="1:27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row>
    <row r="361" spans="1:27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row>
    <row r="362" spans="1:27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row>
    <row r="363" spans="1:27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row>
    <row r="364" spans="1:27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row>
    <row r="365" spans="1:27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row>
    <row r="366" spans="1:27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row>
    <row r="367" spans="1:27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row>
    <row r="368" spans="1:27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row>
    <row r="369" spans="1:2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row>
    <row r="370" spans="1:2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row>
    <row r="371" spans="1:2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row>
    <row r="372" spans="1:2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row>
    <row r="373" spans="1:2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row>
    <row r="374" spans="1:2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row>
    <row r="375" spans="1:2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row>
    <row r="376" spans="1:2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row>
    <row r="377" spans="1:2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row>
    <row r="378" spans="1:2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sheetData>
  <mergeCells count="18">
    <mergeCell ref="F10:G10"/>
    <mergeCell ref="F11:G11"/>
    <mergeCell ref="F12:G12"/>
    <mergeCell ref="D16:F16"/>
    <mergeCell ref="B4:F4"/>
    <mergeCell ref="B5:F5"/>
    <mergeCell ref="B32:G32"/>
    <mergeCell ref="D8:E8"/>
    <mergeCell ref="D9:E9"/>
    <mergeCell ref="D10:E10"/>
    <mergeCell ref="D11:E11"/>
    <mergeCell ref="D12:E12"/>
    <mergeCell ref="D13:E13"/>
    <mergeCell ref="D14:E14"/>
    <mergeCell ref="F13:G13"/>
    <mergeCell ref="F14:G14"/>
    <mergeCell ref="F8:G8"/>
    <mergeCell ref="F9:G9"/>
  </mergeCells>
  <phoneticPr fontId="3" type="noConversion"/>
  <conditionalFormatting sqref="D8:D14 G18:G26">
    <cfRule type="containsText" dxfId="55" priority="1" operator="containsText" text="1 - Dormant">
      <formula>NOT(ISERROR(SEARCH("1 - Dormant",D8)))</formula>
    </cfRule>
    <cfRule type="containsText" dxfId="54" priority="2" stopIfTrue="1" operator="containsText" text="2 - Discretionary">
      <formula>NOT(ISERROR(SEARCH("2 - Discretionary",D8)))</formula>
    </cfRule>
    <cfRule type="containsText" dxfId="53" priority="3" operator="containsText" text="3 - Demanding">
      <formula>NOT(ISERROR(SEARCH("3 - Demanding",D8)))</formula>
    </cfRule>
    <cfRule type="containsText" dxfId="52" priority="4" operator="containsText" text="4 - Dominant">
      <formula>NOT(ISERROR(SEARCH("4 - Dominant",D8)))</formula>
    </cfRule>
    <cfRule type="containsText" dxfId="51" priority="5" stopIfTrue="1" operator="containsText" text="5 - Dangerous">
      <formula>NOT(ISERROR(SEARCH("5 - Dangerous",D8)))</formula>
    </cfRule>
    <cfRule type="containsText" dxfId="50" priority="6" operator="containsText" text="6 - Dependent">
      <formula>NOT(ISERROR(SEARCH("6 - Dependent",D8)))</formula>
    </cfRule>
    <cfRule type="containsText" dxfId="49" priority="7" stopIfTrue="1" operator="containsText" text="7 - Definitive">
      <formula>NOT(ISERROR(SEARCH("7 - Definitive",D8)))</formula>
    </cfRule>
  </conditionalFormatting>
  <conditionalFormatting sqref="D18:F26">
    <cfRule type="containsText" dxfId="48" priority="13" operator="containsText" text="Low">
      <formula>NOT(ISERROR(SEARCH("Low",D18)))</formula>
    </cfRule>
    <cfRule type="containsText" dxfId="47" priority="14" stopIfTrue="1" operator="containsText" text="Medium">
      <formula>NOT(ISERROR(SEARCH("Medium",D18)))</formula>
    </cfRule>
    <cfRule type="containsText" dxfId="46" priority="15" operator="containsText" text="High">
      <formula>NOT(ISERROR(SEARCH("High",D18)))</formula>
    </cfRule>
  </conditionalFormatting>
  <hyperlinks>
    <hyperlink ref="B32:G32" r:id="rId1" display="CLICK HERE TO CREATE IN SMARTSHEET" xr:uid="{5ADDF1FE-0D7C-4A05-A579-A0363514A3B9}"/>
  </hyperlinks>
  <pageMargins left="0.4" right="0.4" top="0.4" bottom="0.4" header="0" footer="0"/>
  <pageSetup scale="97" fitToHeight="0" orientation="portrait"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E86F17E-1CB5-F84A-9ED8-A9906F160FB1}">
          <x14:formula1>
            <xm:f>'Dropdown Keys - Do Not Delete -'!$B$3:$B$5</xm:f>
          </x14:formula1>
          <xm:sqref>D18:F26</xm:sqref>
        </x14:dataValidation>
        <x14:dataValidation type="list" allowBlank="1" showInputMessage="1" showErrorMessage="1" xr:uid="{FEC24761-4B81-134A-B86F-8DD2AC008B4B}">
          <x14:formula1>
            <xm:f>'Dropdown Keys - Do Not Delete -'!$N$3:$N$9</xm:f>
          </x14:formula1>
          <xm:sqref>G18:G26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6671-A648-1741-AB45-9C3140DE3B21}">
  <sheetPr>
    <tabColor rgb="FFFFC000"/>
    <pageSetUpPr fitToPage="1"/>
  </sheetPr>
  <dimension ref="A1:JN1014"/>
  <sheetViews>
    <sheetView showGridLines="0" zoomScaleNormal="100" workbookViewId="0">
      <selection activeCell="B3" sqref="B3:F3"/>
    </sheetView>
  </sheetViews>
  <sheetFormatPr defaultColWidth="11" defaultRowHeight="13.5" x14ac:dyDescent="0.25"/>
  <cols>
    <col min="1" max="1" width="3.375" style="3" customWidth="1"/>
    <col min="2" max="2" width="17.875" style="3" customWidth="1"/>
    <col min="3" max="3" width="18.875" style="3" customWidth="1"/>
    <col min="4" max="6" width="12.875" style="3" customWidth="1"/>
    <col min="7" max="7" width="19.875" style="3" customWidth="1"/>
    <col min="8" max="8" width="3.375" style="3" customWidth="1"/>
    <col min="9" max="16384" width="11" style="3"/>
  </cols>
  <sheetData>
    <row r="1" spans="1:250" ht="42" customHeight="1" x14ac:dyDescent="0.25">
      <c r="A1" s="1"/>
      <c r="B1" s="35" t="s">
        <v>70</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0" ht="20.100000000000001" customHeight="1" x14ac:dyDescent="0.25">
      <c r="A2" s="1"/>
      <c r="B2" s="45" t="s">
        <v>28</v>
      </c>
      <c r="C2" s="45"/>
      <c r="D2" s="45"/>
      <c r="E2" s="45"/>
      <c r="F2" s="45"/>
      <c r="G2" s="28" t="s">
        <v>29</v>
      </c>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35.1" customHeight="1" thickBot="1" x14ac:dyDescent="0.3">
      <c r="A3" s="1"/>
      <c r="B3" s="46"/>
      <c r="C3" s="46"/>
      <c r="D3" s="46"/>
      <c r="E3" s="46"/>
      <c r="F3" s="46"/>
      <c r="G3" s="29"/>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42" customHeight="1" x14ac:dyDescent="0.25">
      <c r="A5" s="1"/>
      <c r="B5" s="39"/>
      <c r="C5"/>
      <c r="D5" s="39" t="s">
        <v>71</v>
      </c>
      <c r="E5"/>
      <c r="F5"/>
      <c r="G5"/>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ht="27.95" customHeight="1" x14ac:dyDescent="0.25">
      <c r="A6" s="1"/>
      <c r="B6" s="38"/>
      <c r="C6" s="37"/>
      <c r="D6" s="47" t="s">
        <v>56</v>
      </c>
      <c r="E6" s="48"/>
      <c r="F6" s="41" t="s">
        <v>63</v>
      </c>
      <c r="G6" s="4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27.95" customHeight="1" x14ac:dyDescent="0.25">
      <c r="A7" s="1"/>
      <c r="B7" s="38"/>
      <c r="C7" s="37"/>
      <c r="D7" s="47" t="s">
        <v>57</v>
      </c>
      <c r="E7" s="48"/>
      <c r="F7" s="41" t="s">
        <v>64</v>
      </c>
      <c r="G7" s="4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27.95" customHeight="1" x14ac:dyDescent="0.25">
      <c r="A8" s="1"/>
      <c r="B8" s="38"/>
      <c r="C8" s="37"/>
      <c r="D8" s="47" t="s">
        <v>58</v>
      </c>
      <c r="E8" s="48"/>
      <c r="F8" s="41" t="s">
        <v>65</v>
      </c>
      <c r="G8" s="4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27.95" customHeight="1" x14ac:dyDescent="0.25">
      <c r="A9" s="1"/>
      <c r="B9" s="38"/>
      <c r="C9" s="37"/>
      <c r="D9" s="47" t="s">
        <v>59</v>
      </c>
      <c r="E9" s="48"/>
      <c r="F9" s="41" t="s">
        <v>66</v>
      </c>
      <c r="G9" s="4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27.95" customHeight="1" x14ac:dyDescent="0.25">
      <c r="A10" s="1"/>
      <c r="B10" s="38"/>
      <c r="C10" s="37"/>
      <c r="D10" s="47" t="s">
        <v>60</v>
      </c>
      <c r="E10" s="48"/>
      <c r="F10" s="41" t="s">
        <v>67</v>
      </c>
      <c r="G10" s="4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27.95" customHeight="1" x14ac:dyDescent="0.25">
      <c r="A11" s="1"/>
      <c r="B11" s="38"/>
      <c r="C11" s="37"/>
      <c r="D11" s="47" t="s">
        <v>61</v>
      </c>
      <c r="E11" s="48"/>
      <c r="F11" s="41" t="s">
        <v>68</v>
      </c>
      <c r="G11" s="4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27.95" customHeight="1" x14ac:dyDescent="0.25">
      <c r="A12" s="1"/>
      <c r="B12" s="38"/>
      <c r="C12" s="37"/>
      <c r="D12" s="47" t="s">
        <v>62</v>
      </c>
      <c r="E12" s="48"/>
      <c r="F12" s="41" t="s">
        <v>69</v>
      </c>
      <c r="G12" s="4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14.25" thickBo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ht="21.95" customHeight="1" thickTop="1" thickBot="1" x14ac:dyDescent="0.3">
      <c r="A14" s="1"/>
      <c r="B14" s="1"/>
      <c r="C14" s="1"/>
      <c r="D14" s="42" t="s">
        <v>34</v>
      </c>
      <c r="E14" s="43"/>
      <c r="F14" s="44"/>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ht="30" customHeight="1" thickTop="1" x14ac:dyDescent="0.25">
      <c r="A15" s="1"/>
      <c r="B15" s="12" t="s">
        <v>32</v>
      </c>
      <c r="C15" s="12" t="s">
        <v>33</v>
      </c>
      <c r="D15" s="33" t="s">
        <v>37</v>
      </c>
      <c r="E15" s="33" t="s">
        <v>38</v>
      </c>
      <c r="F15" s="33" t="s">
        <v>39</v>
      </c>
      <c r="G15" s="13" t="s">
        <v>40</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ht="39.950000000000003" customHeight="1" x14ac:dyDescent="0.25">
      <c r="A16" s="1"/>
      <c r="B16" s="10"/>
      <c r="C16" s="14"/>
      <c r="D16" s="30"/>
      <c r="E16" s="30"/>
      <c r="F16" s="30"/>
      <c r="G16" s="36"/>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ht="39.950000000000003" customHeight="1" x14ac:dyDescent="0.25">
      <c r="A17" s="1"/>
      <c r="B17" s="10"/>
      <c r="C17" s="14"/>
      <c r="D17" s="30"/>
      <c r="E17" s="30"/>
      <c r="F17" s="30"/>
      <c r="G17" s="36"/>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ht="39.950000000000003" customHeight="1" x14ac:dyDescent="0.25">
      <c r="A18" s="1"/>
      <c r="B18" s="10"/>
      <c r="C18" s="14"/>
      <c r="D18" s="30"/>
      <c r="E18" s="30"/>
      <c r="F18" s="30"/>
      <c r="G18" s="36"/>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ht="39.950000000000003" customHeight="1" x14ac:dyDescent="0.25">
      <c r="A19" s="1"/>
      <c r="B19" s="10"/>
      <c r="C19" s="14"/>
      <c r="D19" s="30"/>
      <c r="E19" s="30"/>
      <c r="F19" s="30"/>
      <c r="G19" s="36"/>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ht="39.950000000000003" customHeight="1" x14ac:dyDescent="0.25">
      <c r="A20" s="1"/>
      <c r="B20" s="10"/>
      <c r="C20" s="14"/>
      <c r="D20" s="30"/>
      <c r="E20" s="30"/>
      <c r="F20" s="30"/>
      <c r="G20" s="36"/>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ht="39.950000000000003" customHeight="1" x14ac:dyDescent="0.25">
      <c r="A21" s="1"/>
      <c r="B21" s="10"/>
      <c r="C21" s="14"/>
      <c r="D21" s="30"/>
      <c r="E21" s="30"/>
      <c r="F21" s="30"/>
      <c r="G21" s="36"/>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ht="39.950000000000003" customHeight="1" x14ac:dyDescent="0.25">
      <c r="A22" s="1"/>
      <c r="B22" s="10"/>
      <c r="C22" s="14"/>
      <c r="D22" s="30"/>
      <c r="E22" s="30"/>
      <c r="F22" s="30"/>
      <c r="G22" s="36"/>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ht="39.950000000000003" customHeight="1" x14ac:dyDescent="0.25">
      <c r="A23" s="1"/>
      <c r="B23" s="10"/>
      <c r="C23" s="14"/>
      <c r="D23" s="30"/>
      <c r="E23" s="30"/>
      <c r="F23" s="30"/>
      <c r="G23" s="36"/>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ht="39.950000000000003" customHeight="1" x14ac:dyDescent="0.25">
      <c r="A24" s="1"/>
      <c r="B24" s="10"/>
      <c r="C24" s="14"/>
      <c r="D24" s="30"/>
      <c r="E24" s="30"/>
      <c r="F24" s="30"/>
      <c r="G24" s="36"/>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ht="20.100000000000001"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ht="275.10000000000002"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ht="275.10000000000002"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7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7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7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7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7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row>
    <row r="326" spans="1:27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row>
    <row r="327" spans="1:27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row>
    <row r="328" spans="1:27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row>
    <row r="329" spans="1:27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row>
    <row r="330" spans="1:27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row>
    <row r="331" spans="1:27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row>
    <row r="332" spans="1:27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row>
    <row r="333" spans="1:27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row>
    <row r="334" spans="1:27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row>
    <row r="335" spans="1:27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row>
    <row r="336" spans="1:27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row>
    <row r="337" spans="1:27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row>
    <row r="338" spans="1:27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row>
    <row r="339" spans="1:27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row>
    <row r="340" spans="1:27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row>
    <row r="341" spans="1:27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row>
    <row r="342" spans="1:27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row>
    <row r="343" spans="1:27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row>
    <row r="344" spans="1:27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row>
    <row r="345" spans="1:27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row>
    <row r="346" spans="1:27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row>
    <row r="347" spans="1:27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row>
    <row r="348" spans="1:27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row>
    <row r="349" spans="1:27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row>
    <row r="350" spans="1:27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row>
    <row r="351" spans="1:27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row>
    <row r="352" spans="1:27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row>
    <row r="353" spans="1:27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row>
    <row r="354" spans="1:27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row>
    <row r="355" spans="1:27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row>
    <row r="356" spans="1:27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row>
    <row r="357" spans="1:27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row>
    <row r="358" spans="1:27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row>
    <row r="359" spans="1:27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row>
    <row r="360" spans="1:27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row>
    <row r="361" spans="1:27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row>
    <row r="362" spans="1:27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row>
    <row r="363" spans="1:27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row>
    <row r="364" spans="1:27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row>
    <row r="365" spans="1:27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row>
    <row r="366" spans="1:27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row>
    <row r="367" spans="1:27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row>
    <row r="368" spans="1:27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row>
    <row r="369" spans="1:2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row>
    <row r="370" spans="1:2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row>
    <row r="371" spans="1:2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row>
    <row r="372" spans="1:2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row>
    <row r="373" spans="1:2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row>
    <row r="374" spans="1:2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row>
    <row r="375" spans="1:2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row>
    <row r="376" spans="1:2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row>
    <row r="377" spans="1:2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row>
    <row r="378" spans="1:2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sheetData>
  <mergeCells count="17">
    <mergeCell ref="D11:E11"/>
    <mergeCell ref="F11:G11"/>
    <mergeCell ref="D12:E12"/>
    <mergeCell ref="F12:G12"/>
    <mergeCell ref="D14:F14"/>
    <mergeCell ref="D8:E8"/>
    <mergeCell ref="F8:G8"/>
    <mergeCell ref="D9:E9"/>
    <mergeCell ref="F9:G9"/>
    <mergeCell ref="D10:E10"/>
    <mergeCell ref="F10:G10"/>
    <mergeCell ref="B2:F2"/>
    <mergeCell ref="B3:F3"/>
    <mergeCell ref="D6:E6"/>
    <mergeCell ref="F6:G6"/>
    <mergeCell ref="D7:E7"/>
    <mergeCell ref="F7:G7"/>
  </mergeCells>
  <conditionalFormatting sqref="D6:D12 G16:G24">
    <cfRule type="containsText" dxfId="45" priority="1" operator="containsText" text="1 - Dormant">
      <formula>NOT(ISERROR(SEARCH("1 - Dormant",D6)))</formula>
    </cfRule>
    <cfRule type="containsText" dxfId="44" priority="2" stopIfTrue="1" operator="containsText" text="2 - Discretionary">
      <formula>NOT(ISERROR(SEARCH("2 - Discretionary",D6)))</formula>
    </cfRule>
    <cfRule type="containsText" dxfId="43" priority="3" operator="containsText" text="3 - Demanding">
      <formula>NOT(ISERROR(SEARCH("3 - Demanding",D6)))</formula>
    </cfRule>
    <cfRule type="containsText" dxfId="42" priority="4" operator="containsText" text="4 - Dominant">
      <formula>NOT(ISERROR(SEARCH("4 - Dominant",D6)))</formula>
    </cfRule>
    <cfRule type="containsText" dxfId="41" priority="5" stopIfTrue="1" operator="containsText" text="5 - Dangerous">
      <formula>NOT(ISERROR(SEARCH("5 - Dangerous",D6)))</formula>
    </cfRule>
    <cfRule type="containsText" dxfId="40" priority="6" operator="containsText" text="6 - Dependent">
      <formula>NOT(ISERROR(SEARCH("6 - Dependent",D6)))</formula>
    </cfRule>
    <cfRule type="containsText" dxfId="39" priority="7" stopIfTrue="1" operator="containsText" text="7 - Definitive">
      <formula>NOT(ISERROR(SEARCH("7 - Definitive",D6)))</formula>
    </cfRule>
  </conditionalFormatting>
  <conditionalFormatting sqref="D16:F24">
    <cfRule type="containsText" dxfId="38" priority="8" operator="containsText" text="Low">
      <formula>NOT(ISERROR(SEARCH("Low",D16)))</formula>
    </cfRule>
    <cfRule type="containsText" dxfId="37" priority="9" stopIfTrue="1" operator="containsText" text="Medium">
      <formula>NOT(ISERROR(SEARCH("Medium",D16)))</formula>
    </cfRule>
    <cfRule type="containsText" dxfId="36" priority="10" operator="containsText" text="High">
      <formula>NOT(ISERROR(SEARCH("High",D16)))</formula>
    </cfRule>
  </conditionalFormatting>
  <pageMargins left="0.4" right="0.4" top="0.4" bottom="0.4" header="0" footer="0"/>
  <pageSetup scale="97" fitToHeight="0" orientation="portrait"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3DDB057-64C0-2C44-93AD-0525C96C4A9B}">
          <x14:formula1>
            <xm:f>'Dropdown Keys - Do Not Delete -'!$N$3:$N$9</xm:f>
          </x14:formula1>
          <xm:sqref>G16:G24</xm:sqref>
        </x14:dataValidation>
        <x14:dataValidation type="list" allowBlank="1" showInputMessage="1" showErrorMessage="1" xr:uid="{3927AF67-8C8A-F346-99C8-480BF291C693}">
          <x14:formula1>
            <xm:f>'Dropdown Keys - Do Not Delete -'!$B$3:$B$5</xm:f>
          </x14:formula1>
          <xm:sqref>D16:F24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61"/>
  <sheetViews>
    <sheetView showGridLines="0" zoomScaleNormal="100" workbookViewId="0">
      <selection activeCell="H10" sqref="H10"/>
    </sheetView>
  </sheetViews>
  <sheetFormatPr defaultColWidth="10.875" defaultRowHeight="15.75" x14ac:dyDescent="0.25"/>
  <cols>
    <col min="1" max="1" width="3.375" style="5" customWidth="1"/>
    <col min="2" max="2" width="10.875" style="5"/>
    <col min="3" max="3" width="3.375" style="5" customWidth="1"/>
    <col min="4" max="4" width="14.875" customWidth="1"/>
    <col min="5" max="5" width="3.375" style="5" customWidth="1"/>
    <col min="7" max="7" width="3.375" style="5" customWidth="1"/>
    <col min="8" max="8" width="12.875" customWidth="1"/>
    <col min="9" max="9" width="3.375" customWidth="1"/>
    <col min="10" max="10" width="10.875" style="5"/>
    <col min="11" max="11" width="3.375" customWidth="1"/>
    <col min="13" max="13" width="3.375" customWidth="1"/>
    <col min="14" max="14" width="18.875" customWidth="1"/>
    <col min="15" max="15" width="3.375" style="5" customWidth="1"/>
    <col min="16" max="16" width="63.5" customWidth="1"/>
  </cols>
  <sheetData>
    <row r="1" spans="1:31" s="5" customFormat="1" ht="42" customHeight="1" thickBot="1" x14ac:dyDescent="0.3">
      <c r="B1" s="9" t="s">
        <v>5</v>
      </c>
      <c r="C1" s="8"/>
      <c r="D1" s="8"/>
      <c r="E1" s="8"/>
      <c r="F1" s="8"/>
      <c r="G1" s="8"/>
      <c r="H1" s="8"/>
      <c r="I1" s="8"/>
      <c r="J1" s="9"/>
      <c r="N1" s="8"/>
      <c r="O1" s="8"/>
      <c r="Q1" s="4"/>
      <c r="R1" s="4"/>
      <c r="S1" s="4"/>
      <c r="T1" s="4"/>
      <c r="U1" s="4"/>
      <c r="V1" s="4"/>
      <c r="W1" s="4"/>
      <c r="X1" s="4"/>
      <c r="Y1" s="4"/>
      <c r="Z1" s="4"/>
      <c r="AA1" s="4"/>
      <c r="AB1" s="4"/>
      <c r="AC1" s="4"/>
      <c r="AD1" s="4"/>
      <c r="AE1" s="4"/>
    </row>
    <row r="2" spans="1:31" ht="24.95" customHeight="1" thickTop="1" x14ac:dyDescent="0.25">
      <c r="A2" s="4"/>
      <c r="B2" s="15" t="s">
        <v>9</v>
      </c>
      <c r="C2" s="4"/>
      <c r="D2" s="15" t="s">
        <v>12</v>
      </c>
      <c r="E2" s="4"/>
      <c r="F2" s="15" t="s">
        <v>8</v>
      </c>
      <c r="G2" s="4"/>
      <c r="H2" s="15" t="s">
        <v>13</v>
      </c>
      <c r="J2" s="26" t="s">
        <v>26</v>
      </c>
      <c r="L2" s="15" t="s">
        <v>55</v>
      </c>
      <c r="N2" s="15" t="s">
        <v>8</v>
      </c>
      <c r="O2" s="4"/>
    </row>
    <row r="3" spans="1:31" ht="35.1" customHeight="1" x14ac:dyDescent="0.25">
      <c r="A3" s="4"/>
      <c r="B3" s="18" t="s">
        <v>4</v>
      </c>
      <c r="D3" s="17" t="s">
        <v>14</v>
      </c>
      <c r="F3" s="16" t="s">
        <v>6</v>
      </c>
      <c r="G3" s="4"/>
      <c r="H3" s="19" t="s">
        <v>17</v>
      </c>
      <c r="J3" s="11" t="s">
        <v>15</v>
      </c>
      <c r="L3" s="31">
        <v>1</v>
      </c>
      <c r="N3" s="34" t="s">
        <v>56</v>
      </c>
    </row>
    <row r="4" spans="1:31" ht="35.1" customHeight="1" x14ac:dyDescent="0.25">
      <c r="A4" s="4"/>
      <c r="B4" s="18" t="s">
        <v>3</v>
      </c>
      <c r="D4" s="17" t="s">
        <v>18</v>
      </c>
      <c r="F4" s="16" t="s">
        <v>7</v>
      </c>
      <c r="G4" s="4"/>
      <c r="H4" s="20" t="s">
        <v>20</v>
      </c>
      <c r="J4" s="11" t="s">
        <v>19</v>
      </c>
      <c r="L4" s="32">
        <v>2</v>
      </c>
      <c r="N4" s="34" t="s">
        <v>57</v>
      </c>
    </row>
    <row r="5" spans="1:31" ht="35.1" customHeight="1" x14ac:dyDescent="0.25">
      <c r="A5" s="4"/>
      <c r="B5" s="18" t="s">
        <v>2</v>
      </c>
      <c r="D5" s="17" t="s">
        <v>31</v>
      </c>
      <c r="F5" s="16" t="s">
        <v>10</v>
      </c>
      <c r="G5" s="4"/>
      <c r="H5" s="20" t="s">
        <v>21</v>
      </c>
      <c r="L5" s="32">
        <v>3</v>
      </c>
      <c r="N5" s="34" t="s">
        <v>58</v>
      </c>
    </row>
    <row r="6" spans="1:31" ht="35.1" customHeight="1" x14ac:dyDescent="0.25">
      <c r="A6" s="4"/>
      <c r="D6" s="17" t="s">
        <v>27</v>
      </c>
      <c r="F6" s="16" t="s">
        <v>11</v>
      </c>
      <c r="G6" s="4"/>
      <c r="H6" s="21" t="s">
        <v>22</v>
      </c>
      <c r="L6" s="31">
        <v>4</v>
      </c>
      <c r="N6" s="34" t="s">
        <v>59</v>
      </c>
    </row>
    <row r="7" spans="1:31" ht="35.1" customHeight="1" x14ac:dyDescent="0.25">
      <c r="A7" s="4"/>
      <c r="D7" s="27"/>
      <c r="G7" s="4"/>
      <c r="H7" s="22" t="s">
        <v>23</v>
      </c>
      <c r="L7" s="31">
        <v>5</v>
      </c>
      <c r="N7" s="34" t="s">
        <v>60</v>
      </c>
    </row>
    <row r="8" spans="1:31" ht="35.1" customHeight="1" x14ac:dyDescent="0.25">
      <c r="A8" s="4"/>
      <c r="C8" s="4"/>
      <c r="E8" s="4"/>
      <c r="G8" s="4"/>
      <c r="H8" s="23" t="s">
        <v>24</v>
      </c>
      <c r="N8" s="34" t="s">
        <v>61</v>
      </c>
      <c r="O8" s="4"/>
    </row>
    <row r="9" spans="1:31" ht="35.1" customHeight="1" x14ac:dyDescent="0.25">
      <c r="A9" s="4"/>
      <c r="B9" s="4"/>
      <c r="C9" s="4"/>
      <c r="E9" s="4"/>
      <c r="G9" s="4"/>
      <c r="H9" s="24" t="s">
        <v>25</v>
      </c>
      <c r="J9" s="4"/>
      <c r="N9" s="34" t="s">
        <v>62</v>
      </c>
      <c r="O9" s="4"/>
    </row>
    <row r="10" spans="1:31" ht="35.1" customHeight="1" x14ac:dyDescent="0.3">
      <c r="A10" s="4"/>
      <c r="B10" s="4"/>
      <c r="C10" s="4"/>
      <c r="D10" s="7"/>
      <c r="E10" s="4"/>
      <c r="G10" s="4"/>
      <c r="H10" s="25"/>
      <c r="J10" s="4"/>
      <c r="N10" s="7"/>
      <c r="O10" s="4"/>
    </row>
    <row r="11" spans="1:31" ht="35.1" customHeight="1" x14ac:dyDescent="0.3">
      <c r="A11" s="4"/>
      <c r="B11" s="4"/>
      <c r="C11" s="4"/>
      <c r="D11" s="7"/>
      <c r="E11" s="4"/>
      <c r="G11" s="4"/>
      <c r="H11" s="25"/>
      <c r="J11" s="4"/>
      <c r="N11" s="7"/>
      <c r="O11" s="4"/>
    </row>
    <row r="12" spans="1:31" ht="16.5" x14ac:dyDescent="0.3">
      <c r="A12" s="4"/>
      <c r="B12" s="4"/>
      <c r="C12" s="4"/>
      <c r="D12" s="7"/>
      <c r="E12" s="4"/>
      <c r="G12" s="4"/>
      <c r="H12" s="7"/>
      <c r="J12" s="4"/>
      <c r="N12" s="7"/>
      <c r="O12" s="4"/>
    </row>
    <row r="13" spans="1:31" ht="16.5" x14ac:dyDescent="0.3">
      <c r="A13" s="4"/>
      <c r="B13" s="4"/>
      <c r="C13" s="4"/>
      <c r="D13" s="7"/>
      <c r="E13" s="4"/>
      <c r="G13" s="4"/>
      <c r="H13" s="7"/>
      <c r="J13" s="4"/>
      <c r="N13" s="7"/>
      <c r="O13" s="4"/>
    </row>
    <row r="14" spans="1:31" ht="16.5" x14ac:dyDescent="0.3">
      <c r="A14" s="4"/>
      <c r="B14" s="4"/>
      <c r="C14" s="4"/>
      <c r="D14" s="7"/>
      <c r="E14" s="4"/>
      <c r="G14" s="4"/>
      <c r="H14" s="7"/>
      <c r="J14" s="4"/>
      <c r="N14" s="7"/>
      <c r="O14" s="4"/>
    </row>
    <row r="15" spans="1:31" ht="16.5" x14ac:dyDescent="0.3">
      <c r="A15" s="4"/>
      <c r="B15" s="4"/>
      <c r="C15" s="4"/>
      <c r="D15" s="7"/>
      <c r="E15" s="4"/>
      <c r="G15" s="4"/>
      <c r="H15" s="7"/>
      <c r="J15" s="4"/>
      <c r="N15" s="7"/>
      <c r="O15" s="4"/>
    </row>
    <row r="16" spans="1:31" ht="16.5" x14ac:dyDescent="0.3">
      <c r="A16" s="4"/>
      <c r="B16" s="4"/>
      <c r="C16" s="4"/>
      <c r="D16" s="7"/>
      <c r="E16" s="4"/>
      <c r="G16" s="4"/>
      <c r="H16" s="7"/>
      <c r="J16" s="4"/>
      <c r="N16" s="7"/>
      <c r="O16" s="4"/>
    </row>
    <row r="17" spans="1:15" ht="16.5" x14ac:dyDescent="0.3">
      <c r="A17" s="4"/>
      <c r="B17" s="4"/>
      <c r="C17" s="4"/>
      <c r="D17" s="7"/>
      <c r="E17" s="4"/>
      <c r="G17" s="4"/>
      <c r="J17" s="4"/>
      <c r="N17" s="7"/>
      <c r="O17" s="4"/>
    </row>
    <row r="18" spans="1:15" ht="16.5" x14ac:dyDescent="0.3">
      <c r="A18" s="4"/>
      <c r="B18" s="4"/>
      <c r="C18" s="4"/>
      <c r="D18" s="7"/>
      <c r="E18" s="4"/>
      <c r="G18" s="4"/>
      <c r="J18" s="4"/>
      <c r="N18" s="7"/>
      <c r="O18" s="4"/>
    </row>
    <row r="19" spans="1:15" ht="16.5" x14ac:dyDescent="0.3">
      <c r="A19" s="4"/>
      <c r="B19" s="4"/>
      <c r="C19" s="4"/>
      <c r="D19" s="7"/>
      <c r="E19" s="4"/>
      <c r="G19" s="4"/>
      <c r="J19" s="4"/>
      <c r="N19" s="7"/>
      <c r="O19" s="4"/>
    </row>
    <row r="20" spans="1:15" ht="16.5" x14ac:dyDescent="0.3">
      <c r="A20" s="4"/>
      <c r="B20" s="4"/>
      <c r="C20" s="4"/>
      <c r="D20" s="7"/>
      <c r="E20" s="4"/>
      <c r="G20" s="4"/>
      <c r="J20" s="4"/>
      <c r="N20" s="7"/>
      <c r="O20" s="4"/>
    </row>
    <row r="21" spans="1:15" ht="16.5" x14ac:dyDescent="0.3">
      <c r="A21" s="4"/>
      <c r="B21" s="4"/>
      <c r="C21" s="4"/>
      <c r="D21" s="7"/>
      <c r="E21" s="4"/>
      <c r="G21" s="4"/>
      <c r="J21" s="4"/>
      <c r="N21" s="7"/>
      <c r="O21" s="4"/>
    </row>
    <row r="22" spans="1:15" ht="16.5" x14ac:dyDescent="0.3">
      <c r="A22" s="4"/>
      <c r="B22" s="4"/>
      <c r="C22" s="4"/>
      <c r="D22" s="7"/>
      <c r="E22" s="4"/>
      <c r="G22" s="4"/>
      <c r="J22" s="4"/>
      <c r="N22" s="7"/>
      <c r="O22" s="4"/>
    </row>
    <row r="23" spans="1:15" ht="16.5" x14ac:dyDescent="0.3">
      <c r="A23" s="4"/>
      <c r="B23" s="4"/>
      <c r="C23" s="4"/>
      <c r="D23" s="7"/>
      <c r="E23" s="4"/>
      <c r="G23" s="4"/>
      <c r="J23" s="4"/>
      <c r="N23" s="7"/>
      <c r="O23" s="4"/>
    </row>
    <row r="24" spans="1:15" ht="16.5" x14ac:dyDescent="0.3">
      <c r="A24" s="4"/>
      <c r="B24" s="4"/>
      <c r="C24" s="4"/>
      <c r="D24" s="7"/>
      <c r="E24" s="4"/>
      <c r="G24" s="4"/>
      <c r="J24" s="4"/>
      <c r="N24" s="7"/>
      <c r="O24" s="4"/>
    </row>
    <row r="25" spans="1:15" ht="16.5" x14ac:dyDescent="0.3">
      <c r="A25" s="4"/>
      <c r="B25" s="4"/>
      <c r="C25" s="4"/>
      <c r="D25" s="7"/>
      <c r="E25" s="4"/>
      <c r="G25" s="4"/>
      <c r="J25" s="4"/>
      <c r="N25" s="7"/>
      <c r="O25" s="4"/>
    </row>
    <row r="26" spans="1:15" ht="16.5" x14ac:dyDescent="0.3">
      <c r="A26" s="4"/>
      <c r="B26" s="4"/>
      <c r="C26" s="4"/>
      <c r="D26" s="7"/>
      <c r="E26" s="4"/>
      <c r="G26" s="4"/>
      <c r="J26" s="4"/>
      <c r="N26" s="7"/>
      <c r="O26" s="4"/>
    </row>
    <row r="27" spans="1:15" ht="16.5" x14ac:dyDescent="0.3">
      <c r="A27" s="4"/>
      <c r="B27" s="4"/>
      <c r="C27" s="4"/>
      <c r="D27" s="7"/>
      <c r="E27" s="4"/>
      <c r="G27" s="4"/>
      <c r="J27" s="4"/>
      <c r="N27" s="7"/>
      <c r="O27" s="4"/>
    </row>
    <row r="28" spans="1:15" ht="16.5" x14ac:dyDescent="0.3">
      <c r="A28" s="4"/>
      <c r="B28" s="4"/>
      <c r="C28" s="4"/>
      <c r="D28" s="7"/>
      <c r="E28" s="4"/>
      <c r="G28" s="4"/>
      <c r="J28" s="4"/>
      <c r="N28" s="7"/>
      <c r="O28" s="4"/>
    </row>
    <row r="29" spans="1:15" ht="16.5" x14ac:dyDescent="0.3">
      <c r="A29" s="4"/>
      <c r="B29" s="4"/>
      <c r="C29" s="4"/>
      <c r="D29" s="7"/>
      <c r="E29" s="4"/>
      <c r="G29" s="4"/>
      <c r="J29" s="4"/>
      <c r="N29" s="7"/>
      <c r="O29" s="4"/>
    </row>
    <row r="30" spans="1:15" ht="16.5" x14ac:dyDescent="0.3">
      <c r="A30" s="4"/>
      <c r="B30" s="4"/>
      <c r="C30" s="4"/>
      <c r="D30" s="7"/>
      <c r="E30" s="4"/>
      <c r="G30" s="4"/>
      <c r="J30" s="4"/>
      <c r="N30" s="7"/>
      <c r="O30" s="4"/>
    </row>
    <row r="31" spans="1:15" ht="16.5" x14ac:dyDescent="0.3">
      <c r="A31" s="4"/>
      <c r="B31" s="4"/>
      <c r="C31" s="4"/>
      <c r="D31" s="7"/>
      <c r="E31" s="4"/>
      <c r="G31" s="4"/>
      <c r="J31" s="4"/>
      <c r="N31" s="7"/>
      <c r="O31" s="4"/>
    </row>
    <row r="32" spans="1:15" ht="16.5" x14ac:dyDescent="0.3">
      <c r="A32"/>
      <c r="B32"/>
      <c r="C32"/>
      <c r="D32" s="7"/>
      <c r="E32"/>
      <c r="G32"/>
      <c r="J32"/>
      <c r="N32" s="7"/>
      <c r="O32"/>
    </row>
    <row r="33" spans="1:15" x14ac:dyDescent="0.25">
      <c r="A33" s="4"/>
      <c r="B33" s="4"/>
      <c r="C33" s="4"/>
      <c r="E33" s="4"/>
      <c r="G33" s="4"/>
      <c r="J33" s="4"/>
      <c r="O33" s="4"/>
    </row>
    <row r="34" spans="1:15" x14ac:dyDescent="0.25">
      <c r="A34" s="4"/>
      <c r="B34" s="4"/>
      <c r="C34" s="4"/>
      <c r="E34" s="4"/>
      <c r="G34" s="4"/>
      <c r="J34" s="4"/>
      <c r="O34" s="4"/>
    </row>
    <row r="35" spans="1:15" x14ac:dyDescent="0.25">
      <c r="A35" s="4"/>
      <c r="B35" s="4"/>
      <c r="C35" s="4"/>
      <c r="E35" s="4"/>
      <c r="G35" s="4"/>
      <c r="J35" s="4"/>
      <c r="O35" s="4"/>
    </row>
    <row r="36" spans="1:15" x14ac:dyDescent="0.25">
      <c r="A36" s="4"/>
      <c r="B36" s="4"/>
      <c r="C36" s="4"/>
      <c r="E36" s="4"/>
      <c r="G36" s="4"/>
      <c r="J36" s="4"/>
      <c r="O36" s="4"/>
    </row>
    <row r="37" spans="1:15" x14ac:dyDescent="0.25">
      <c r="A37" s="4"/>
      <c r="B37" s="4"/>
      <c r="C37" s="4"/>
      <c r="E37" s="4"/>
      <c r="G37" s="4"/>
      <c r="J37" s="4"/>
      <c r="O37" s="4"/>
    </row>
    <row r="38" spans="1:15" x14ac:dyDescent="0.25">
      <c r="A38" s="4"/>
      <c r="B38" s="4"/>
      <c r="C38" s="4"/>
      <c r="E38" s="4"/>
      <c r="G38" s="4"/>
      <c r="J38" s="4"/>
      <c r="O38" s="4"/>
    </row>
    <row r="39" spans="1:15" x14ac:dyDescent="0.25">
      <c r="A39" s="4"/>
      <c r="B39" s="4"/>
      <c r="C39" s="4"/>
      <c r="E39" s="4"/>
      <c r="G39" s="4"/>
      <c r="J39" s="4"/>
      <c r="O39" s="4"/>
    </row>
    <row r="40" spans="1:15" x14ac:dyDescent="0.25">
      <c r="A40" s="4"/>
      <c r="B40" s="4"/>
      <c r="C40" s="4"/>
      <c r="E40" s="4"/>
      <c r="G40" s="4"/>
      <c r="J40" s="4"/>
      <c r="O40" s="4"/>
    </row>
    <row r="41" spans="1:15" x14ac:dyDescent="0.25">
      <c r="A41" s="4"/>
      <c r="B41" s="4"/>
      <c r="C41" s="4"/>
      <c r="E41" s="4"/>
      <c r="G41" s="4"/>
      <c r="J41" s="4"/>
      <c r="O41" s="4"/>
    </row>
    <row r="42" spans="1:15" x14ac:dyDescent="0.25">
      <c r="A42" s="4"/>
      <c r="B42" s="4"/>
      <c r="C42" s="4"/>
      <c r="E42" s="4"/>
      <c r="G42" s="4"/>
      <c r="J42" s="4"/>
      <c r="O42" s="4"/>
    </row>
    <row r="43" spans="1:15" x14ac:dyDescent="0.25">
      <c r="A43" s="4"/>
      <c r="B43" s="4"/>
      <c r="C43" s="4"/>
      <c r="E43" s="4"/>
      <c r="G43" s="4"/>
      <c r="J43" s="4"/>
      <c r="O43" s="4"/>
    </row>
    <row r="44" spans="1:15" x14ac:dyDescent="0.25">
      <c r="A44" s="4"/>
      <c r="B44" s="4"/>
      <c r="C44" s="4"/>
      <c r="E44" s="4"/>
      <c r="G44" s="4"/>
      <c r="J44" s="4"/>
      <c r="O44" s="4"/>
    </row>
    <row r="45" spans="1:15" x14ac:dyDescent="0.25">
      <c r="A45" s="4"/>
      <c r="B45" s="4"/>
      <c r="C45" s="4"/>
      <c r="E45" s="4"/>
      <c r="G45" s="4"/>
      <c r="J45" s="4"/>
      <c r="O45" s="4"/>
    </row>
    <row r="46" spans="1:15" x14ac:dyDescent="0.25">
      <c r="A46" s="4"/>
      <c r="B46" s="4"/>
      <c r="C46" s="4"/>
      <c r="E46" s="4"/>
      <c r="G46" s="4"/>
      <c r="J46" s="4"/>
      <c r="O46" s="4"/>
    </row>
    <row r="47" spans="1:15" x14ac:dyDescent="0.25">
      <c r="A47" s="4"/>
      <c r="B47" s="4"/>
      <c r="C47" s="4"/>
      <c r="E47" s="4"/>
      <c r="G47" s="4"/>
      <c r="J47" s="4"/>
      <c r="O47" s="4"/>
    </row>
    <row r="48" spans="1:15" x14ac:dyDescent="0.25">
      <c r="A48" s="4"/>
      <c r="B48" s="4"/>
      <c r="C48" s="4"/>
      <c r="E48" s="4"/>
      <c r="G48" s="4"/>
      <c r="J48" s="4"/>
      <c r="O48" s="4"/>
    </row>
    <row r="49" spans="1:15" x14ac:dyDescent="0.25">
      <c r="A49" s="4"/>
      <c r="B49" s="4"/>
      <c r="C49" s="4"/>
      <c r="E49" s="4"/>
      <c r="G49" s="4"/>
      <c r="J49" s="4"/>
      <c r="O49" s="4"/>
    </row>
    <row r="50" spans="1:15" x14ac:dyDescent="0.25">
      <c r="A50" s="4"/>
      <c r="B50" s="4"/>
      <c r="C50" s="4"/>
      <c r="E50" s="4"/>
      <c r="G50" s="4"/>
      <c r="J50" s="4"/>
      <c r="O50" s="4"/>
    </row>
    <row r="51" spans="1:15" x14ac:dyDescent="0.25">
      <c r="A51" s="4"/>
      <c r="B51" s="4"/>
      <c r="C51" s="4"/>
      <c r="E51" s="4"/>
      <c r="G51" s="4"/>
      <c r="J51" s="4"/>
      <c r="O51" s="4"/>
    </row>
    <row r="52" spans="1:15" x14ac:dyDescent="0.25">
      <c r="A52" s="4"/>
      <c r="B52" s="4"/>
      <c r="C52" s="4"/>
      <c r="E52" s="4"/>
      <c r="G52" s="4"/>
      <c r="J52" s="4"/>
      <c r="O52" s="4"/>
    </row>
    <row r="53" spans="1:15" x14ac:dyDescent="0.25">
      <c r="A53" s="4"/>
      <c r="B53" s="4"/>
      <c r="C53" s="4"/>
      <c r="E53" s="4"/>
      <c r="G53" s="4"/>
      <c r="J53" s="4"/>
      <c r="O53" s="4"/>
    </row>
    <row r="54" spans="1:15" x14ac:dyDescent="0.25">
      <c r="A54" s="4"/>
      <c r="B54" s="4"/>
      <c r="C54" s="4"/>
      <c r="E54" s="4"/>
      <c r="G54" s="4"/>
      <c r="J54" s="4"/>
      <c r="O54" s="4"/>
    </row>
    <row r="55" spans="1:15" x14ac:dyDescent="0.25">
      <c r="A55" s="4"/>
      <c r="B55" s="4"/>
      <c r="C55" s="4"/>
      <c r="E55" s="4"/>
      <c r="G55" s="4"/>
      <c r="J55" s="4"/>
      <c r="O55" s="4"/>
    </row>
    <row r="56" spans="1:15" x14ac:dyDescent="0.25">
      <c r="A56" s="4"/>
      <c r="B56" s="4"/>
      <c r="C56" s="4"/>
      <c r="E56" s="4"/>
      <c r="G56" s="4"/>
      <c r="J56" s="4"/>
      <c r="O56" s="4"/>
    </row>
    <row r="57" spans="1:15" x14ac:dyDescent="0.25">
      <c r="A57" s="4"/>
      <c r="B57" s="4"/>
      <c r="C57" s="4"/>
      <c r="E57" s="4"/>
      <c r="G57" s="4"/>
      <c r="J57" s="4"/>
      <c r="O57" s="4"/>
    </row>
    <row r="58" spans="1:15" x14ac:dyDescent="0.25">
      <c r="A58" s="4"/>
      <c r="B58" s="4"/>
      <c r="C58" s="4"/>
      <c r="E58" s="4"/>
      <c r="G58" s="4"/>
      <c r="J58" s="4"/>
      <c r="O58" s="4"/>
    </row>
    <row r="59" spans="1:15" x14ac:dyDescent="0.25">
      <c r="A59" s="4"/>
      <c r="B59" s="4"/>
      <c r="C59" s="4"/>
      <c r="E59" s="4"/>
      <c r="G59" s="4"/>
      <c r="J59" s="4"/>
      <c r="O59" s="4"/>
    </row>
    <row r="60" spans="1:15" x14ac:dyDescent="0.25">
      <c r="A60" s="4"/>
      <c r="B60" s="4"/>
      <c r="C60" s="4"/>
      <c r="E60" s="4"/>
      <c r="G60" s="4"/>
      <c r="J60" s="4"/>
      <c r="O60" s="4"/>
    </row>
    <row r="61" spans="1:15" x14ac:dyDescent="0.25">
      <c r="A61" s="4"/>
      <c r="B61" s="4"/>
      <c r="C61" s="4"/>
      <c r="E61" s="4"/>
      <c r="G61" s="4"/>
      <c r="J61" s="4"/>
      <c r="O61" s="4"/>
    </row>
  </sheetData>
  <phoneticPr fontId="3" type="noConversion"/>
  <conditionalFormatting sqref="B3:B5">
    <cfRule type="containsText" dxfId="35" priority="14" operator="containsText" text="Medium">
      <formula>NOT(ISERROR(SEARCH("Medium",B3)))</formula>
    </cfRule>
    <cfRule type="containsText" dxfId="34" priority="15" operator="containsText" text="Low">
      <formula>NOT(ISERROR(SEARCH("Low",B3)))</formula>
    </cfRule>
    <cfRule type="containsText" dxfId="33" priority="13" operator="containsText" text="High">
      <formula>NOT(ISERROR(SEARCH("High",B3)))</formula>
    </cfRule>
  </conditionalFormatting>
  <conditionalFormatting sqref="D3:D6">
    <cfRule type="containsText" dxfId="32" priority="32" operator="containsText" text="Resistant">
      <formula>NOT(ISERROR(SEARCH("Resistant",D3)))</formula>
    </cfRule>
    <cfRule type="containsText" dxfId="31" priority="19" operator="containsText" text="Supportive">
      <formula>NOT(ISERROR(SEARCH("Supportive",D3)))</formula>
    </cfRule>
    <cfRule type="containsText" dxfId="30" priority="30" operator="containsText" text="Neutral">
      <formula>NOT(ISERROR(SEARCH("Neutral",D3)))</formula>
    </cfRule>
    <cfRule type="containsText" dxfId="29" priority="31" operator="containsText" text="Ambivalent">
      <formula>NOT(ISERROR(SEARCH("Ambivalent",D3)))</formula>
    </cfRule>
  </conditionalFormatting>
  <conditionalFormatting sqref="F3:F6">
    <cfRule type="containsText" dxfId="28" priority="49" stopIfTrue="1" operator="containsText" text="Internal">
      <formula>NOT(ISERROR(SEARCH("Internal",F3)))</formula>
    </cfRule>
    <cfRule type="containsText" dxfId="27" priority="50" stopIfTrue="1" operator="containsText" text="External">
      <formula>NOT(ISERROR(SEARCH("External",F3)))</formula>
    </cfRule>
    <cfRule type="containsText" dxfId="26" priority="51" stopIfTrue="1" operator="containsText" text="Indirect">
      <formula>NOT(ISERROR(SEARCH("Indirect",F3)))</formula>
    </cfRule>
    <cfRule type="containsText" dxfId="25" priority="52" operator="containsText" text="Direct">
      <formula>NOT(ISERROR(SEARCH("Direct",F3)))</formula>
    </cfRule>
  </conditionalFormatting>
  <conditionalFormatting sqref="H3:H11">
    <cfRule type="containsText" dxfId="24" priority="39" operator="containsText" text="Approved">
      <formula>NOT(ISERROR(SEARCH("Approved",H3)))</formula>
    </cfRule>
    <cfRule type="containsText" dxfId="23" priority="40" operator="containsText" text="Needs Review">
      <formula>NOT(ISERROR(SEARCH("Needs Review",H3)))</formula>
    </cfRule>
    <cfRule type="containsText" dxfId="22" priority="41" stopIfTrue="1" operator="containsText" text="Not Started">
      <formula>NOT(ISERROR(SEARCH("Not Started",H3)))</formula>
    </cfRule>
    <cfRule type="containsText" dxfId="21" priority="42" operator="containsText" text="On Hold">
      <formula>NOT(ISERROR(SEARCH("On Hold",H3)))</formula>
    </cfRule>
    <cfRule type="containsText" dxfId="20" priority="43" operator="containsText" text="Overdue">
      <formula>NOT(ISERROR(SEARCH("Overdue",H3)))</formula>
    </cfRule>
    <cfRule type="containsText" dxfId="19" priority="44" operator="containsText" text="Complete">
      <formula>NOT(ISERROR(SEARCH("Complete",H3)))</formula>
    </cfRule>
    <cfRule type="containsText" dxfId="18" priority="45" operator="containsText" text="In Progress">
      <formula>NOT(ISERROR(SEARCH("In Progress",H3)))</formula>
    </cfRule>
  </conditionalFormatting>
  <conditionalFormatting sqref="J3:J4">
    <cfRule type="containsText" dxfId="17" priority="36" stopIfTrue="1" operator="containsText" text="External">
      <formula>NOT(ISERROR(SEARCH("External",J3)))</formula>
    </cfRule>
    <cfRule type="containsText" dxfId="16" priority="37" stopIfTrue="1" operator="containsText" text="Indirect">
      <formula>NOT(ISERROR(SEARCH("Indirect",J3)))</formula>
    </cfRule>
    <cfRule type="containsText" dxfId="15" priority="38" operator="containsText" text="Direct">
      <formula>NOT(ISERROR(SEARCH("Direct",J3)))</formula>
    </cfRule>
    <cfRule type="containsText" dxfId="14" priority="33" operator="containsText" text="No">
      <formula>NOT(ISERROR(SEARCH("No",J3)))</formula>
    </cfRule>
    <cfRule type="containsText" dxfId="13" priority="34" operator="containsText" text="Yes">
      <formula>NOT(ISERROR(SEARCH("Yes",J3)))</formula>
    </cfRule>
    <cfRule type="containsText" dxfId="12" priority="35" stopIfTrue="1" operator="containsText" text="Internal">
      <formula>NOT(ISERROR(SEARCH("Internal",J3)))</formula>
    </cfRule>
  </conditionalFormatting>
  <conditionalFormatting sqref="L3:L7">
    <cfRule type="containsText" dxfId="11" priority="8" stopIfTrue="1" operator="containsText" text="1">
      <formula>NOT(ISERROR(SEARCH("1",L3)))</formula>
    </cfRule>
    <cfRule type="containsText" dxfId="10" priority="9" operator="containsText" text="2">
      <formula>NOT(ISERROR(SEARCH("2",L3)))</formula>
    </cfRule>
    <cfRule type="containsText" dxfId="9" priority="10" operator="containsText" text="3">
      <formula>NOT(ISERROR(SEARCH("3",L3)))</formula>
    </cfRule>
    <cfRule type="containsText" dxfId="8" priority="11" operator="containsText" text="4">
      <formula>NOT(ISERROR(SEARCH("4",L3)))</formula>
    </cfRule>
    <cfRule type="containsText" dxfId="7" priority="12" operator="containsText" text="5">
      <formula>NOT(ISERROR(SEARCH("5",L3)))</formula>
    </cfRule>
  </conditionalFormatting>
  <conditionalFormatting sqref="N3:N9">
    <cfRule type="containsText" dxfId="6" priority="2" stopIfTrue="1" operator="containsText" text="2 - Discretionary">
      <formula>NOT(ISERROR(SEARCH("2 - Discretionary",N3)))</formula>
    </cfRule>
    <cfRule type="containsText" dxfId="5" priority="3" operator="containsText" text="3 - Demanding">
      <formula>NOT(ISERROR(SEARCH("3 - Demanding",N3)))</formula>
    </cfRule>
    <cfRule type="containsText" dxfId="4" priority="4" operator="containsText" text="4 - Dominant">
      <formula>NOT(ISERROR(SEARCH("4 - Dominant",N3)))</formula>
    </cfRule>
    <cfRule type="containsText" dxfId="3" priority="5" stopIfTrue="1" operator="containsText" text="5 - Dangerous">
      <formula>NOT(ISERROR(SEARCH("5 - Dangerous",N3)))</formula>
    </cfRule>
    <cfRule type="containsText" dxfId="2" priority="6" operator="containsText" text="6 - Dependent">
      <formula>NOT(ISERROR(SEARCH("6 - Dependent",N3)))</formula>
    </cfRule>
    <cfRule type="containsText" dxfId="1" priority="7" stopIfTrue="1" operator="containsText" text="7 - Definitive">
      <formula>NOT(ISERROR(SEARCH("7 - Definitive",N3)))</formula>
    </cfRule>
    <cfRule type="containsText" dxfId="0" priority="1" stopIfTrue="1" operator="containsText" text="1 - Dormant">
      <formula>NOT(ISERROR(SEARCH("1 - Dormant",N3)))</formula>
    </cfRule>
  </conditionalFormatting>
  <dataValidations count="2">
    <dataValidation type="list" allowBlank="1" showInputMessage="1" showErrorMessage="1" sqref="J3:J4" xr:uid="{01670DC5-FEF1-C740-95A7-443FD16F42AD}">
      <formula1>$J$3:$J$4</formula1>
    </dataValidation>
    <dataValidation type="list" allowBlank="1" showInputMessage="1" showErrorMessage="1" sqref="L3:L7" xr:uid="{3C268B24-FF86-6249-9690-74538ABF632C}">
      <formula1>$N$3:$N$7</formula1>
    </dataValidation>
  </dataValidations>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6" customWidth="1"/>
    <col min="2" max="2" width="88.375" style="6" customWidth="1"/>
    <col min="3" max="16384" width="10.875" style="6"/>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 Stakeholder Salience </vt:lpstr>
      <vt:lpstr>BLANK - Stakeholder Salience</vt:lpstr>
      <vt:lpstr>Dropdown Keys - Do Not Delete -</vt:lpstr>
      <vt:lpstr>- Disclaimer -</vt:lpstr>
      <vt:lpstr>'BLANK - Stakeholder Salience'!Print_Area</vt:lpstr>
      <vt:lpstr>'EXAMPLE - Stakeholder Salience '!Print_Area</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2025-01-27T17:32:44Z</dcterms:modified>
</cp:coreProperties>
</file>