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codeName="ThisWorkbook" autoCompressPictures="0"/>
  <mc:AlternateContent xmlns:mc="http://schemas.openxmlformats.org/markup-compatibility/2006">
    <mc:Choice Requires="x15">
      <x15ac:absPath xmlns:x15ac="http://schemas.microsoft.com/office/spreadsheetml/2010/11/ac" url="/Users/megan/Desktop/Smartsheet/Templates - (Update) To-Do List Excel Templates/"/>
    </mc:Choice>
  </mc:AlternateContent>
  <xr:revisionPtr revIDLastSave="0" documentId="13_ncr:1_{16CFB1F2-DA1E-6341-8F6B-0A1559850CEC}" xr6:coauthVersionLast="47" xr6:coauthVersionMax="47" xr10:uidLastSave="{00000000-0000-0000-0000-000000000000}"/>
  <bookViews>
    <workbookView xWindow="0" yWindow="500" windowWidth="28800" windowHeight="16200" tabRatio="500" xr2:uid="{00000000-000D-0000-FFFF-FFFF00000000}"/>
  </bookViews>
  <sheets>
    <sheet name="EXAMPLE Proj. Mgmt. To-Do List" sheetId="1" r:id="rId1"/>
    <sheet name="BLANK - Proj. mgmt. To-Do List" sheetId="10" r:id="rId2"/>
    <sheet name="Dropdown Keys - Do Not Delete -" sheetId="8" r:id="rId3"/>
    <sheet name="- Disclaimer -" sheetId="9" r:id="rId4"/>
  </sheets>
  <externalReferences>
    <externalReference r:id="rId5"/>
    <externalReference r:id="rId6"/>
  </externalReferences>
  <definedNames>
    <definedName name="_xlnm.Print_Area" localSheetId="1">'BLANK - Proj. mgmt. To-Do List'!$C$1:$K$23</definedName>
    <definedName name="_xlnm.Print_Area" localSheetId="0">'EXAMPLE Proj. Mgmt. To-Do List'!$C$2:$K$24</definedName>
    <definedName name="Priority">#REF!</definedName>
    <definedName name="Status">'Dropdown Keys - Do Not Delete -'!$B$5:$B$7</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<sst xmlns="http://schemas.openxmlformats.org/spreadsheetml/2006/main" count="81" uniqueCount="58">
  <si>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</si>
  <si>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</si>
  <si>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</si>
  <si>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</si>
  <si>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High</t>
  </si>
  <si>
    <t>Medium</t>
  </si>
  <si>
    <t>Low</t>
  </si>
  <si>
    <t>DROPDOWN KEYS</t>
  </si>
  <si>
    <t>Priority</t>
  </si>
  <si>
    <t>Status</t>
  </si>
  <si>
    <t>Assigned to</t>
  </si>
  <si>
    <t>Task Name</t>
  </si>
  <si>
    <t>Start Date</t>
  </si>
  <si>
    <t>Due Date</t>
  </si>
  <si>
    <t>Notes</t>
  </si>
  <si>
    <t>Project Information</t>
  </si>
  <si>
    <t>Dependencies</t>
  </si>
  <si>
    <t>Completion %</t>
  </si>
  <si>
    <t>Project Phase / Category</t>
  </si>
  <si>
    <t>To-Do List for Project Management Template Example</t>
  </si>
  <si>
    <t>Completed</t>
  </si>
  <si>
    <t>Blocked</t>
  </si>
  <si>
    <t>Design project wireframes</t>
  </si>
  <si>
    <t>Alexandra Mattson</t>
  </si>
  <si>
    <t>03/01/20XX</t>
  </si>
  <si>
    <t>03/15/20XX</t>
  </si>
  <si>
    <t>Design Phase</t>
  </si>
  <si>
    <t>None</t>
  </si>
  <si>
    <t>Final review pending with UX team</t>
  </si>
  <si>
    <t>Develop campaign landing page</t>
  </si>
  <si>
    <t>03/05/20XX</t>
  </si>
  <si>
    <t>03/25/20XX</t>
  </si>
  <si>
    <t>Development Phase</t>
  </si>
  <si>
    <t>Aviv Perez</t>
  </si>
  <si>
    <t>Wireframes approved</t>
  </si>
  <si>
    <t>Waiting on creative assets</t>
  </si>
  <si>
    <t>QA website functionality</t>
  </si>
  <si>
    <t>03/10/20XX</t>
  </si>
  <si>
    <t>03/30/20XX</t>
  </si>
  <si>
    <t>Testing Phase</t>
  </si>
  <si>
    <t>Development complete</t>
  </si>
  <si>
    <t>Brian Gorman</t>
  </si>
  <si>
    <t>Create checklist before starting</t>
  </si>
  <si>
    <t>Draft social media content</t>
  </si>
  <si>
    <t>03/02/20XX</t>
  </si>
  <si>
    <t>03/12/20XX</t>
  </si>
  <si>
    <t>Content Phase</t>
  </si>
  <si>
    <t>Brooklyn Jansen</t>
  </si>
  <si>
    <t>Pending video assets</t>
  </si>
  <si>
    <t>Campaign goals confirmed</t>
  </si>
  <si>
    <t>Prepare client presentation deck</t>
  </si>
  <si>
    <t>03/08/20XX</t>
  </si>
  <si>
    <t>03/18/20XX</t>
  </si>
  <si>
    <t>Submitted for client feedback</t>
  </si>
  <si>
    <t>Content drafts finalized</t>
  </si>
  <si>
    <t>Client Deliverables</t>
  </si>
  <si>
    <t>Carmen Robertson</t>
  </si>
  <si>
    <t xml:space="preserve">To-Do List for Project Management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</si>
</sst>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d;@"/>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2"/>
      <color theme="1"/>
      <name val="Calibri"/>
      <family val="2"/>
      <scheme val="minor"/>
    </font>
    <font>
      <sz val="11"/>
      <color indexed="8"/>
      <name val="Century Gothic"/>
      <family val="1"/>
    </font>
    <font>
      <b/>
      <sz val="10"/>
      <color theme="1"/>
      <name val="Century Gothic"/>
      <family val="1"/>
    </font>
    <font>
      <sz val="22"/>
      <color theme="1" tint="0.34998626667073579"/>
      <name val="Century Gothic"/>
      <family val="1"/>
    </font>
    <font>
      <b/>
      <u/>
      <sz val="22"/>
      <color theme="0"/>
      <name val="Century Gothic"/>
      <family val="1"/>
    </font>
    <font>
      <sz val="14"/>
      <color theme="1"/>
      <name val="Century Gothic"/>
      <family val="2"/>
    </font>
    <font>
      <b/>
      <sz val="24"/>
      <color theme="1" tint="0.14999847407452621"/>
      <name val="Century Gothic"/>
      <family val="1"/>
    </font>
    <font>
      <sz val="11"/>
      <color theme="1"/>
      <name val="Century Gothic"/>
      <family val="1"/>
    </font>
    <font>
      <sz val="11"/>
      <color rgb="FF000000"/>
      <name val="Century Gothic"/>
      <family val="1"/>
    </font>
    <font>
      <b/>
      <sz val="11"/>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0070C0"/>
        <bgColor indexed="64"/>
      </patternFill>
    </fill>
    <fill>
      <patternFill patternType="solid">
        <fgColor theme="9" tint="0.79998168889431442"/>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xf numFmtId="44" fontId="9" fillId="0" borderId="0" applyFon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10" fillId="0" borderId="0" xfId="0" applyFont="1"/>
    <xf numFmtId="0" fontId="11" fillId="6" borderId="3" xfId="0" applyFont="1" applyFill="1" applyBorder="1" applyAlignment="1">
      <alignment horizontal="center" vertical="center" wrapText="1"/>
    </xf>
    <xf numFmtId="0" fontId="6" fillId="2" borderId="0" xfId="0" applyFont="1" applyFill="1" applyAlignment="1">
      <alignment vertical="center"/>
    </xf>
    <xf numFmtId="0" fontId="12" fillId="2" borderId="0" xfId="0" applyFont="1" applyFill="1" applyAlignment="1">
      <alignment vertical="center"/>
    </xf>
    <xf numFmtId="0" fontId="7" fillId="0" borderId="0" xfId="5"/>
    <xf numFmtId="0" fontId="5" fillId="0" borderId="1" xfId="0" applyFont="1" applyBorder="1" applyAlignment="1">
      <alignment horizontal="left" vertical="center" indent="1"/>
    </xf>
    <xf numFmtId="0" fontId="15" fillId="0" borderId="0" xfId="0" applyFont="1" applyAlignment="1">
      <alignment horizontal="left" vertical="center"/>
    </xf>
    <xf numFmtId="0" fontId="5" fillId="2" borderId="0" xfId="0" applyFont="1" applyFill="1" applyAlignment="1">
      <alignment horizontal="left" vertical="center" wrapText="1" indent="1" readingOrder="1"/>
    </xf>
    <xf numFmtId="0" fontId="11" fillId="0" borderId="0" xfId="0" applyFont="1" applyAlignment="1">
      <alignment horizontal="center" vertical="center" wrapText="1"/>
    </xf>
    <xf numFmtId="0" fontId="5" fillId="0" borderId="0" xfId="0" applyFont="1" applyAlignment="1">
      <alignment horizontal="left" vertical="center" wrapText="1" indent="1" readingOrder="1"/>
    </xf>
    <xf numFmtId="0" fontId="16" fillId="2" borderId="1" xfId="0" applyFont="1" applyFill="1" applyBorder="1" applyAlignment="1">
      <alignment horizontal="left" vertical="center" wrapText="1" indent="1"/>
    </xf>
    <xf numFmtId="0" fontId="16" fillId="2" borderId="10" xfId="0" applyFont="1" applyFill="1" applyBorder="1" applyAlignment="1">
      <alignment horizontal="left" vertical="center" wrapText="1" indent="1"/>
    </xf>
    <xf numFmtId="0" fontId="16" fillId="2" borderId="4" xfId="0" applyFont="1" applyFill="1" applyBorder="1" applyAlignment="1">
      <alignment horizontal="left" vertical="center" wrapText="1" indent="1"/>
    </xf>
    <xf numFmtId="0" fontId="17" fillId="0" borderId="5" xfId="0" applyFont="1" applyBorder="1" applyAlignment="1">
      <alignment horizontal="left" vertical="center" indent="1"/>
    </xf>
    <xf numFmtId="164" fontId="17" fillId="0" borderId="5" xfId="0" applyNumberFormat="1" applyFont="1" applyBorder="1" applyAlignment="1">
      <alignment horizontal="left" vertical="center" indent="1"/>
    </xf>
    <xf numFmtId="164" fontId="17" fillId="10" borderId="5" xfId="0" applyNumberFormat="1" applyFont="1" applyFill="1" applyBorder="1" applyAlignment="1">
      <alignment horizontal="left" vertical="center" wrapText="1" indent="1" readingOrder="1"/>
    </xf>
    <xf numFmtId="0" fontId="17" fillId="2" borderId="5" xfId="0" applyFont="1" applyFill="1" applyBorder="1" applyAlignment="1">
      <alignment horizontal="left" vertical="center" wrapText="1" indent="1" readingOrder="1"/>
    </xf>
    <xf numFmtId="0" fontId="17" fillId="8" borderId="5" xfId="0" applyFont="1" applyFill="1" applyBorder="1" applyAlignment="1">
      <alignment horizontal="left" vertical="center" wrapText="1" indent="1" readingOrder="1"/>
    </xf>
    <xf numFmtId="0" fontId="17" fillId="3" borderId="5" xfId="0" applyFont="1" applyFill="1" applyBorder="1" applyAlignment="1">
      <alignment horizontal="left" vertical="center" wrapText="1" indent="1" readingOrder="1"/>
    </xf>
    <xf numFmtId="9" fontId="16" fillId="4" borderId="5" xfId="6" applyFont="1" applyFill="1" applyBorder="1" applyAlignment="1">
      <alignment horizontal="right" vertical="center" wrapText="1" indent="1"/>
    </xf>
    <xf numFmtId="0" fontId="16" fillId="0" borderId="5" xfId="8" applyNumberFormat="1" applyFont="1" applyFill="1" applyBorder="1" applyAlignment="1">
      <alignment horizontal="left" vertical="center" wrapText="1" indent="2"/>
    </xf>
    <xf numFmtId="0" fontId="17" fillId="2" borderId="7" xfId="0" applyFont="1" applyFill="1" applyBorder="1" applyAlignment="1">
      <alignment horizontal="left" vertical="center" wrapText="1" indent="1" readingOrder="1"/>
    </xf>
    <xf numFmtId="0" fontId="17" fillId="0" borderId="1" xfId="0" applyFont="1" applyBorder="1" applyAlignment="1">
      <alignment horizontal="left" vertical="center" indent="1"/>
    </xf>
    <xf numFmtId="164" fontId="17" fillId="0" borderId="1" xfId="0" applyNumberFormat="1" applyFont="1" applyBorder="1" applyAlignment="1">
      <alignment horizontal="left" vertical="center" indent="1"/>
    </xf>
    <xf numFmtId="164" fontId="17" fillId="10" borderId="1" xfId="0" applyNumberFormat="1" applyFont="1" applyFill="1" applyBorder="1" applyAlignment="1">
      <alignment horizontal="left" vertical="center" wrapText="1" indent="1" readingOrder="1"/>
    </xf>
    <xf numFmtId="0" fontId="17" fillId="2" borderId="1" xfId="0" applyFont="1" applyFill="1" applyBorder="1" applyAlignment="1">
      <alignment horizontal="left" vertical="center" wrapText="1" indent="1" readingOrder="1"/>
    </xf>
    <xf numFmtId="0" fontId="17" fillId="8" borderId="1" xfId="0" applyFont="1" applyFill="1" applyBorder="1" applyAlignment="1">
      <alignment horizontal="left" vertical="center" wrapText="1" indent="1" readingOrder="1"/>
    </xf>
    <xf numFmtId="0" fontId="17" fillId="3" borderId="1" xfId="0" applyFont="1" applyFill="1" applyBorder="1" applyAlignment="1">
      <alignment horizontal="left" vertical="center" wrapText="1" indent="1" readingOrder="1"/>
    </xf>
    <xf numFmtId="9" fontId="16" fillId="4" borderId="1" xfId="6" applyFont="1" applyFill="1" applyBorder="1" applyAlignment="1">
      <alignment horizontal="right" vertical="center" wrapText="1" indent="1"/>
    </xf>
    <xf numFmtId="0" fontId="16" fillId="0" borderId="1" xfId="8" applyNumberFormat="1" applyFont="1" applyFill="1" applyBorder="1" applyAlignment="1">
      <alignment horizontal="left" vertical="center" wrapText="1" indent="2"/>
    </xf>
    <xf numFmtId="0" fontId="16" fillId="8" borderId="1" xfId="0" applyFont="1" applyFill="1" applyBorder="1" applyAlignment="1">
      <alignment horizontal="left" vertical="center" wrapText="1" indent="1"/>
    </xf>
    <xf numFmtId="0" fontId="16" fillId="2" borderId="7" xfId="0" applyFont="1" applyFill="1" applyBorder="1" applyAlignment="1">
      <alignment horizontal="left" vertical="center" wrapText="1" indent="1"/>
    </xf>
    <xf numFmtId="0" fontId="16" fillId="0" borderId="1" xfId="0" applyFont="1" applyBorder="1" applyAlignment="1">
      <alignment horizontal="left" vertical="center" wrapText="1" indent="1"/>
    </xf>
    <xf numFmtId="0" fontId="16" fillId="3" borderId="1" xfId="0" applyFont="1" applyFill="1" applyBorder="1" applyAlignment="1">
      <alignment horizontal="left" vertical="center" wrapText="1" indent="1"/>
    </xf>
    <xf numFmtId="164" fontId="16" fillId="10" borderId="1" xfId="0" applyNumberFormat="1" applyFont="1" applyFill="1" applyBorder="1" applyAlignment="1">
      <alignment horizontal="left" vertical="center" wrapText="1" indent="1"/>
    </xf>
    <xf numFmtId="0" fontId="18" fillId="9" borderId="9" xfId="0" applyFont="1" applyFill="1" applyBorder="1" applyAlignment="1">
      <alignment horizontal="left" vertical="center" wrapText="1" indent="1"/>
    </xf>
    <xf numFmtId="0" fontId="18" fillId="7" borderId="8" xfId="0" applyFont="1" applyFill="1" applyBorder="1" applyAlignment="1">
      <alignment horizontal="left" vertical="center" wrapText="1" indent="1"/>
    </xf>
    <xf numFmtId="0" fontId="18" fillId="7" borderId="6" xfId="0" applyFont="1" applyFill="1" applyBorder="1" applyAlignment="1">
      <alignment horizontal="left" vertical="center" wrapText="1" indent="1"/>
    </xf>
    <xf numFmtId="0" fontId="14" fillId="3" borderId="0" xfId="0" applyFont="1" applyFill="1" applyAlignment="1">
      <alignment horizontal="left" vertical="center" indent="1"/>
    </xf>
    <xf numFmtId="0" fontId="13" fillId="5" borderId="0" xfId="7" applyFont="1" applyFill="1" applyAlignment="1">
      <alignment horizontal="center" vertical="center"/>
    </xf>
  </cellXfs>
  <cellStyles count="9">
    <cellStyle name="Currency" xfId="8" builtinId="4"/>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3">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rgb="FF00B0F0"/>
        </patternFill>
      </fill>
    </dxf>
    <dxf>
      <font>
        <color theme="1"/>
      </font>
      <fill>
        <patternFill>
          <bgColor theme="8" tint="0.39994506668294322"/>
        </patternFill>
      </fill>
    </dxf>
    <dxf>
      <font>
        <color theme="1"/>
      </font>
      <fill>
        <patternFill>
          <bgColor theme="9" tint="0.39994506668294322"/>
        </patternFill>
      </fill>
    </dxf>
    <dxf>
      <fill>
        <patternFill>
          <bgColor theme="0" tint="-0.14996795556505021"/>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ont>
        <b/>
        <i val="0"/>
        <color rgb="FFFF0000"/>
      </font>
      <fill>
        <patternFill patternType="none">
          <bgColor auto="1"/>
        </patternFill>
      </fill>
    </dxf>
    <dxf>
      <font>
        <b/>
        <i val="0"/>
        <color theme="5"/>
      </font>
      <fill>
        <patternFill patternType="none">
          <bgColor auto="1"/>
        </patternFill>
      </fill>
    </dxf>
    <dxf>
      <font>
        <b/>
        <i val="0"/>
        <color theme="9"/>
      </font>
      <fill>
        <patternFill patternType="none">
          <bgColor auto="1"/>
        </patternFill>
      </fill>
    </dxf>
    <dxf>
      <font>
        <b val="0"/>
        <i val="0"/>
        <color theme="9"/>
      </font>
      <fill>
        <patternFill patternType="none">
          <bgColor auto="1"/>
        </patternFill>
      </fill>
    </dxf>
    <dxf>
      <font>
        <b val="0"/>
        <i val="0"/>
        <color rgb="FFFF0000"/>
      </font>
      <fill>
        <patternFill patternType="none">
          <bgColor auto="1"/>
        </patternFill>
      </fill>
    </dxf>
    <dxf>
      <font>
        <b val="0"/>
        <i val="0"/>
        <color theme="5"/>
      </font>
      <fill>
        <patternFill patternType="none">
          <bgColor auto="1"/>
        </patternFill>
      </fill>
    </dxf>
    <dxf>
      <fill>
        <patternFill>
          <bgColor rgb="FFC00000"/>
        </patternFill>
      </fill>
    </dxf>
    <dxf>
      <fill>
        <patternFill>
          <bgColor theme="0" tint="-0.24994659260841701"/>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theme="8" tint="0.79998168889431442"/>
        </patternFill>
      </fill>
    </dxf>
    <dxf>
      <fill>
        <patternFill>
          <bgColor theme="9"/>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
      <fill>
        <patternFill>
          <bgColor theme="9"/>
        </patternFill>
      </fill>
    </dxf>
    <dxf>
      <fill>
        <patternFill>
          <bgColor theme="9" tint="0.39994506668294322"/>
        </patternFill>
      </fill>
    </dxf>
    <dxf>
      <font>
        <b val="0"/>
        <i val="0"/>
        <color theme="9"/>
      </font>
      <fill>
        <patternFill patternType="none">
          <bgColor auto="1"/>
        </patternFill>
      </fill>
    </dxf>
    <dxf>
      <font>
        <b val="0"/>
        <i val="0"/>
        <color rgb="FFFF0000"/>
      </font>
      <fill>
        <patternFill patternType="none">
          <bgColor auto="1"/>
        </patternFill>
      </fill>
    </dxf>
    <dxf>
      <font>
        <b val="0"/>
        <i val="0"/>
        <color theme="5"/>
      </font>
      <fill>
        <patternFill patternType="none">
          <bgColor auto="1"/>
        </patternFill>
      </fill>
    </dxf>
    <dxf>
      <fill>
        <patternFill>
          <bgColor rgb="FFC00000"/>
        </patternFill>
      </fill>
    </dxf>
    <dxf>
      <fill>
        <patternFill>
          <bgColor theme="0" tint="-0.24994659260841701"/>
        </patternFill>
      </fill>
    </dxf>
    <dxf>
      <fill>
        <patternFill>
          <bgColor theme="7" tint="0.39994506668294322"/>
        </patternFill>
      </fill>
    </dxf>
    <dxf>
      <fill>
        <patternFill>
          <bgColor theme="9"/>
        </patternFill>
      </fill>
    </dxf>
    <dxf>
      <fill>
        <patternFill>
          <bgColor theme="8" tint="0.79998168889431442"/>
        </patternFill>
      </fill>
    </dxf>
    <dxf>
      <fill>
        <patternFill>
          <bgColor theme="0" tint="-0.14996795556505021"/>
        </patternFill>
      </fill>
    </dxf>
    <dxf>
      <fill>
        <patternFill>
          <bgColor theme="8" tint="0.59996337778862885"/>
        </patternFill>
      </fill>
    </dxf>
    <dxf>
      <fill>
        <patternFill>
          <bgColor theme="8"/>
        </patternFill>
      </fill>
    </dxf>
    <dxf>
      <fill>
        <patternFill>
          <bgColor theme="9"/>
        </patternFill>
      </fill>
    </dxf>
    <dxf>
      <fill>
        <patternFill>
          <bgColor theme="9" tint="0.39994506668294322"/>
        </patternFill>
      </fill>
    </dxf>
    <dxf>
      <fill>
        <patternFill>
          <bgColor theme="0" tint="-0.14996795556505021"/>
        </patternFill>
      </fill>
    </dxf>
    <dxf>
      <fill>
        <patternFill>
          <bgColor theme="8" tint="0.59996337778862885"/>
        </patternFill>
      </fill>
    </dxf>
    <dxf>
      <fill>
        <patternFill>
          <bgColor theme="8"/>
        </patternFill>
      </fill>
    </dxf>
    <dxf>
      <fill>
        <patternFill>
          <bgColor theme="7" tint="0.39994506668294322"/>
        </patternFill>
      </fill>
    </dxf>
  </dxfs>
  <tableStyles count="0" defaultTableStyle="TableStyleMedium9" defaultPivotStyle="PivotStyleMedium4"/>
  <colors>
    <mruColors>
      <color rgb="FFFBFBFB"/>
      <color rgb="FFF0F5FF"/>
      <color rgb="FFFF3730"/>
      <color rgb="FF00BD32"/>
      <color rgb="FFEBEBEB"/>
      <color rgb="FF001033"/>
      <color rgb="FF011033"/>
      <color rgb="FFEAEEF3"/>
      <color rgb="FFDADADA"/>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54&amp;utm_source=template-excel&amp;utm_medium=content&amp;utm_campaign=To-Do+List+for+Project+Management-excel-8554&amp;lpa=To-Do+List+for+Project+Management+excel+8554"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256721</xdr:colOff>
      <xdr:row>0</xdr:row>
      <xdr:rowOff>2505075</xdr:rowOff>
    </xdr:to>
    <xdr:pic>
      <xdr:nvPicPr>
        <xdr:cNvPr id="2" name="Picture 1">
          <a:hlinkClick xmlns:r="http://schemas.openxmlformats.org/officeDocument/2006/relationships" r:id="rId1"/>
          <a:extLst>
            <a:ext uri="{FF2B5EF4-FFF2-40B4-BE49-F238E27FC236}">
              <a16:creationId xmlns:a16="http://schemas.microsoft.com/office/drawing/2014/main" id="{749993B9-5FC0-CF4C-BE01-7588FD5D5BB8}"/>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54&amp;utm_source=template-excel&amp;utm_medium=content&amp;utm_campaign=To-Do+List+for+Project+Management-excel-8554&amp;lpa=To-Do+List+for+Project+Management+excel+855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B1:JS1069"/>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2.5" style="5" customWidth="1"/>
    <col min="2" max="2" width="50.5" style="5" customWidth="1"/>
    <col min="3" max="3" width="15.33203125" style="5" customWidth="1"/>
    <col min="4" max="4" width="11.33203125" style="5" customWidth="1"/>
    <col min="5" max="5" width="13.33203125" style="5" customWidth="1"/>
    <col min="6" max="6" width="14.1640625" style="5" customWidth="1"/>
    <col min="7" max="7" width="23.33203125" style="5" customWidth="1"/>
    <col min="8" max="8" width="20" style="5" customWidth="1"/>
    <col min="9" max="9" width="32" style="5" customWidth="1"/>
    <col min="10" max="10" width="15" style="5" customWidth="1"/>
    <col min="11" max="11" width="43.83203125" style="5" customWidth="1"/>
    <col min="12" max="12" width="3" style="5" customWidth="1"/>
    <col min="13" max="14" width="11" style="5"/>
    <col min="15" max="15" width="9" style="5" customWidth="1"/>
    <col min="16" max="16384" width="11" style="5"/>
  </cols>
  <sheetData>
    <row r="1" spans="2:255" customFormat="1" ht="199" customHeight="1" x14ac:dyDescent="0.2"/>
    <row r="2" spans="2:255" ht="52" customHeight="1" x14ac:dyDescent="0.2">
      <c r="B2" s="16" t="s">
        <v>19</v>
      </c>
      <c r="C2" s="16"/>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2:255" s="7" customFormat="1" ht="25" customHeight="1" x14ac:dyDescent="0.2">
      <c r="B3" s="48" t="s">
        <v>15</v>
      </c>
      <c r="C3" s="48"/>
      <c r="D3" s="48"/>
      <c r="E3" s="48"/>
      <c r="F3" s="48"/>
      <c r="G3" s="48"/>
      <c r="H3" s="48"/>
      <c r="I3" s="48"/>
      <c r="J3" s="48"/>
      <c r="K3" s="48"/>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2:255" s="9" customFormat="1" ht="33.5" customHeight="1" x14ac:dyDescent="0.2">
      <c r="B4" s="45" t="s">
        <v>11</v>
      </c>
      <c r="C4" s="46" t="s">
        <v>9</v>
      </c>
      <c r="D4" s="47" t="s">
        <v>8</v>
      </c>
      <c r="E4" s="47" t="s">
        <v>12</v>
      </c>
      <c r="F4" s="47" t="s">
        <v>13</v>
      </c>
      <c r="G4" s="47" t="s">
        <v>18</v>
      </c>
      <c r="H4" s="47" t="s">
        <v>10</v>
      </c>
      <c r="I4" s="47" t="s">
        <v>16</v>
      </c>
      <c r="J4" s="47" t="s">
        <v>17</v>
      </c>
      <c r="K4" s="47" t="s">
        <v>14</v>
      </c>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pans="2:255" s="9" customFormat="1" ht="25" customHeight="1" x14ac:dyDescent="0.2">
      <c r="B5" s="21" t="s">
        <v>22</v>
      </c>
      <c r="C5" s="22" t="s">
        <v>2</v>
      </c>
      <c r="D5" s="23" t="s">
        <v>4</v>
      </c>
      <c r="E5" s="24" t="s">
        <v>24</v>
      </c>
      <c r="F5" s="25" t="s">
        <v>25</v>
      </c>
      <c r="G5" s="26" t="s">
        <v>26</v>
      </c>
      <c r="H5" s="27" t="s">
        <v>23</v>
      </c>
      <c r="I5" s="28" t="s">
        <v>27</v>
      </c>
      <c r="J5" s="29">
        <v>0.45</v>
      </c>
      <c r="K5" s="30" t="s">
        <v>28</v>
      </c>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2:255" s="9" customFormat="1" ht="25" customHeight="1" x14ac:dyDescent="0.2">
      <c r="B6" s="21" t="s">
        <v>29</v>
      </c>
      <c r="C6" s="31" t="s">
        <v>3</v>
      </c>
      <c r="D6" s="32" t="s">
        <v>5</v>
      </c>
      <c r="E6" s="33" t="s">
        <v>30</v>
      </c>
      <c r="F6" s="34" t="s">
        <v>31</v>
      </c>
      <c r="G6" s="35" t="s">
        <v>32</v>
      </c>
      <c r="H6" s="36" t="s">
        <v>33</v>
      </c>
      <c r="I6" s="37" t="s">
        <v>34</v>
      </c>
      <c r="J6" s="38">
        <v>0</v>
      </c>
      <c r="K6" s="39" t="s">
        <v>35</v>
      </c>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pans="2:255" s="9" customFormat="1" ht="25" customHeight="1" x14ac:dyDescent="0.2">
      <c r="B7" s="21" t="s">
        <v>36</v>
      </c>
      <c r="C7" s="31" t="s">
        <v>3</v>
      </c>
      <c r="D7" s="32" t="s">
        <v>4</v>
      </c>
      <c r="E7" s="33" t="s">
        <v>37</v>
      </c>
      <c r="F7" s="34" t="s">
        <v>38</v>
      </c>
      <c r="G7" s="35" t="s">
        <v>39</v>
      </c>
      <c r="H7" s="40" t="s">
        <v>41</v>
      </c>
      <c r="I7" s="37" t="s">
        <v>40</v>
      </c>
      <c r="J7" s="38">
        <v>0</v>
      </c>
      <c r="K7" s="39" t="s">
        <v>42</v>
      </c>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pans="2:255" s="9" customFormat="1" ht="25" customHeight="1" x14ac:dyDescent="0.2">
      <c r="B8" s="21" t="s">
        <v>43</v>
      </c>
      <c r="C8" s="31" t="s">
        <v>2</v>
      </c>
      <c r="D8" s="32" t="s">
        <v>5</v>
      </c>
      <c r="E8" s="33" t="s">
        <v>44</v>
      </c>
      <c r="F8" s="34" t="s">
        <v>45</v>
      </c>
      <c r="G8" s="35" t="s">
        <v>46</v>
      </c>
      <c r="H8" s="36" t="s">
        <v>47</v>
      </c>
      <c r="I8" s="37" t="s">
        <v>49</v>
      </c>
      <c r="J8" s="38">
        <v>0.6</v>
      </c>
      <c r="K8" s="39" t="s">
        <v>48</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pans="2:255" s="9" customFormat="1" ht="25" customHeight="1" x14ac:dyDescent="0.2">
      <c r="B9" s="21" t="s">
        <v>50</v>
      </c>
      <c r="C9" s="31" t="s">
        <v>20</v>
      </c>
      <c r="D9" s="32" t="s">
        <v>6</v>
      </c>
      <c r="E9" s="33" t="s">
        <v>51</v>
      </c>
      <c r="F9" s="34" t="s">
        <v>52</v>
      </c>
      <c r="G9" s="35" t="s">
        <v>55</v>
      </c>
      <c r="H9" s="36" t="s">
        <v>56</v>
      </c>
      <c r="I9" s="37" t="s">
        <v>54</v>
      </c>
      <c r="J9" s="38">
        <v>1</v>
      </c>
      <c r="K9" s="39" t="s">
        <v>53</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2:255" s="9" customFormat="1" ht="25" customHeight="1" x14ac:dyDescent="0.2">
      <c r="B10" s="21"/>
      <c r="C10" s="22"/>
      <c r="D10" s="23"/>
      <c r="E10" s="24"/>
      <c r="F10" s="25"/>
      <c r="G10" s="26"/>
      <c r="H10" s="27"/>
      <c r="I10" s="28"/>
      <c r="J10" s="29"/>
      <c r="K10" s="30"/>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2:255" s="9" customFormat="1" ht="25" customHeight="1" x14ac:dyDescent="0.2">
      <c r="B11" s="21"/>
      <c r="C11" s="41"/>
      <c r="D11" s="32"/>
      <c r="E11" s="33"/>
      <c r="F11" s="34"/>
      <c r="G11" s="35"/>
      <c r="H11" s="36"/>
      <c r="I11" s="37"/>
      <c r="J11" s="38"/>
      <c r="K11" s="3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2:255" s="9" customFormat="1" ht="25" customHeight="1" x14ac:dyDescent="0.2">
      <c r="B12" s="21"/>
      <c r="C12" s="41"/>
      <c r="D12" s="32"/>
      <c r="E12" s="33"/>
      <c r="F12" s="34"/>
      <c r="G12" s="42"/>
      <c r="H12" s="40"/>
      <c r="I12" s="43"/>
      <c r="J12" s="38"/>
      <c r="K12" s="39"/>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2:255" s="9" customFormat="1" ht="25" customHeight="1" x14ac:dyDescent="0.2">
      <c r="B13" s="21"/>
      <c r="C13" s="41"/>
      <c r="D13" s="32"/>
      <c r="E13" s="33"/>
      <c r="F13" s="34"/>
      <c r="G13" s="35"/>
      <c r="H13" s="36"/>
      <c r="I13" s="37"/>
      <c r="J13" s="38"/>
      <c r="K13" s="39"/>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2:255" s="9" customFormat="1" ht="25" customHeight="1" x14ac:dyDescent="0.2">
      <c r="B14" s="21"/>
      <c r="C14" s="22"/>
      <c r="D14" s="23"/>
      <c r="E14" s="24"/>
      <c r="F14" s="25"/>
      <c r="G14" s="26"/>
      <c r="H14" s="27"/>
      <c r="I14" s="28"/>
      <c r="J14" s="29"/>
      <c r="K14" s="3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2:255" s="9" customFormat="1" ht="25" customHeight="1" x14ac:dyDescent="0.2">
      <c r="B15" s="21"/>
      <c r="C15" s="41"/>
      <c r="D15" s="32"/>
      <c r="E15" s="33"/>
      <c r="F15" s="34"/>
      <c r="G15" s="35"/>
      <c r="H15" s="36"/>
      <c r="I15" s="37"/>
      <c r="J15" s="38"/>
      <c r="K15" s="3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2:255" s="9" customFormat="1" ht="25" customHeight="1" x14ac:dyDescent="0.2">
      <c r="B16" s="21"/>
      <c r="C16" s="41"/>
      <c r="D16" s="32"/>
      <c r="E16" s="33"/>
      <c r="F16" s="34"/>
      <c r="G16" s="42"/>
      <c r="H16" s="40"/>
      <c r="I16" s="43"/>
      <c r="J16" s="38"/>
      <c r="K16" s="3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2:255" s="9" customFormat="1" ht="25" customHeight="1" x14ac:dyDescent="0.2">
      <c r="B17" s="21"/>
      <c r="C17" s="41"/>
      <c r="D17" s="32"/>
      <c r="E17" s="33"/>
      <c r="F17" s="34"/>
      <c r="G17" s="35"/>
      <c r="H17" s="36"/>
      <c r="I17" s="37"/>
      <c r="J17" s="38"/>
      <c r="K17" s="3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2:255" s="9" customFormat="1" ht="25" customHeight="1" x14ac:dyDescent="0.2">
      <c r="B18" s="21"/>
      <c r="C18" s="41"/>
      <c r="D18" s="32"/>
      <c r="E18" s="33"/>
      <c r="F18" s="44"/>
      <c r="G18" s="20"/>
      <c r="H18" s="40"/>
      <c r="I18" s="43"/>
      <c r="J18" s="38"/>
      <c r="K18" s="39"/>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2:255" s="9" customFormat="1" ht="25" customHeight="1" x14ac:dyDescent="0.2">
      <c r="B19" s="21"/>
      <c r="C19" s="41"/>
      <c r="D19" s="32"/>
      <c r="E19" s="33"/>
      <c r="F19" s="44"/>
      <c r="G19" s="20"/>
      <c r="H19" s="40"/>
      <c r="I19" s="43"/>
      <c r="J19" s="38"/>
      <c r="K19" s="39"/>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2:255" s="9" customFormat="1" ht="25" customHeight="1" x14ac:dyDescent="0.2">
      <c r="B20" s="21"/>
      <c r="C20" s="41"/>
      <c r="D20" s="32"/>
      <c r="E20" s="33"/>
      <c r="F20" s="44"/>
      <c r="G20" s="20"/>
      <c r="H20" s="40"/>
      <c r="I20" s="43"/>
      <c r="J20" s="38"/>
      <c r="K20" s="39"/>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2:255" s="9" customFormat="1" ht="25" customHeight="1" x14ac:dyDescent="0.2">
      <c r="B21" s="21"/>
      <c r="C21" s="41"/>
      <c r="D21" s="32"/>
      <c r="E21" s="33"/>
      <c r="F21" s="44"/>
      <c r="G21" s="20"/>
      <c r="H21" s="40"/>
      <c r="I21" s="43"/>
      <c r="J21" s="38"/>
      <c r="K21" s="39"/>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2:255" s="9" customFormat="1" ht="25" customHeight="1" x14ac:dyDescent="0.2">
      <c r="B22" s="21"/>
      <c r="C22" s="41"/>
      <c r="D22" s="32"/>
      <c r="E22" s="33"/>
      <c r="F22" s="44"/>
      <c r="G22" s="20"/>
      <c r="H22" s="40"/>
      <c r="I22" s="43"/>
      <c r="J22" s="38"/>
      <c r="K22" s="39"/>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row>
    <row r="23" spans="2:255" s="9" customFormat="1" ht="25" customHeight="1" x14ac:dyDescent="0.2">
      <c r="B23" s="21"/>
      <c r="C23" s="41"/>
      <c r="D23" s="32"/>
      <c r="E23" s="33"/>
      <c r="F23" s="44"/>
      <c r="G23" s="20"/>
      <c r="H23" s="40"/>
      <c r="I23" s="43"/>
      <c r="J23" s="38"/>
      <c r="K23" s="39"/>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row>
    <row r="24" spans="2:255" s="9" customFormat="1" ht="25" customHeight="1" x14ac:dyDescent="0.2">
      <c r="B24" s="21"/>
      <c r="C24" s="41"/>
      <c r="D24" s="32"/>
      <c r="E24" s="33"/>
      <c r="F24" s="44"/>
      <c r="G24" s="20"/>
      <c r="H24" s="40"/>
      <c r="I24" s="43"/>
      <c r="J24" s="38"/>
      <c r="K24" s="39"/>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row>
    <row r="25" spans="2:255" x14ac:dyDescent="0.15">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2:255" customFormat="1" ht="50" customHeight="1" x14ac:dyDescent="0.2">
      <c r="B26" s="49" t="s">
        <v>0</v>
      </c>
      <c r="C26" s="49"/>
      <c r="D26" s="49"/>
      <c r="E26" s="49"/>
      <c r="F26" s="49"/>
      <c r="G26" s="49"/>
      <c r="H26" s="49"/>
      <c r="I26" s="49"/>
      <c r="J26" s="49"/>
      <c r="K26" s="49"/>
    </row>
    <row r="27" spans="2:255" x14ac:dyDescent="0.15">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2:255" x14ac:dyDescent="0.15">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2:255" x14ac:dyDescent="0.15">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2:255" x14ac:dyDescent="0.15">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2:255" x14ac:dyDescent="0.15">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2:255" x14ac:dyDescent="0.1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2:255" x14ac:dyDescent="0.15">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2:255" x14ac:dyDescent="0.15">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2:255" x14ac:dyDescent="0.1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2:255" x14ac:dyDescent="0.15">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2:255" x14ac:dyDescent="0.15">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2:255" x14ac:dyDescent="0.1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2:255" x14ac:dyDescent="0.15">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2:255" x14ac:dyDescent="0.15">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2:255" x14ac:dyDescent="0.15">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2:255" x14ac:dyDescent="0.1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2:255" x14ac:dyDescent="0.1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2:255" x14ac:dyDescent="0.1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2:255" x14ac:dyDescent="0.1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2:255" x14ac:dyDescent="0.1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2:255" x14ac:dyDescent="0.1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2:255" x14ac:dyDescent="0.1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2:255" x14ac:dyDescent="0.1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2:255" x14ac:dyDescent="0.1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2:255" x14ac:dyDescent="0.1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2:255" x14ac:dyDescent="0.1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2:255" x14ac:dyDescent="0.1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2:255" x14ac:dyDescent="0.1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2:255" x14ac:dyDescent="0.1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2:255" x14ac:dyDescent="0.1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2:255" x14ac:dyDescent="0.1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2:255" x14ac:dyDescent="0.1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2:255" x14ac:dyDescent="0.1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2:255" x14ac:dyDescent="0.1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2:255" x14ac:dyDescent="0.1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2:255" x14ac:dyDescent="0.1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2:255" x14ac:dyDescent="0.1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2:255" x14ac:dyDescent="0.1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1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1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1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1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1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1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1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1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1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1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1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1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1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1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1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1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1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1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1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1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1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1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1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1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1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1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1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1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x14ac:dyDescent="0.1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1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1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1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1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1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1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1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1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1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1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1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1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1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1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1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1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1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1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1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1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1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1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1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1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1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1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1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1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1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1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1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1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1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1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1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1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1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1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1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1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1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1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1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1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1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1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1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1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1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1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1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1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1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1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1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1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1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1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1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1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1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1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1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1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1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1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1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1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1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1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1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1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1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1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1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1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1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1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1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1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1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1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1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1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1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1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1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1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1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1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1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1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1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1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1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1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1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1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1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1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1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1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1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1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1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1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1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1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1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1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1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1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1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1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1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1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1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15">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15">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1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15">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15">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15">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15">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15">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15">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1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1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1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1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1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1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1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1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1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1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1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1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1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1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1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1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1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1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1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1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1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1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1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1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1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1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1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1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1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1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1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1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1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1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1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1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1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1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1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1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1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1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1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1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1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1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1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1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1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1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1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1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1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1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1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1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1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1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1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1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1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1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1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1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1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1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1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1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1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1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1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1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1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1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1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1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1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1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1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1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2:255" x14ac:dyDescent="0.1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2:255" x14ac:dyDescent="0.1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2:255" x14ac:dyDescent="0.1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2:255" x14ac:dyDescent="0.1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2:255" x14ac:dyDescent="0.1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2:255" x14ac:dyDescent="0.1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2:255" x14ac:dyDescent="0.1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2:255" x14ac:dyDescent="0.1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2:255" x14ac:dyDescent="0.1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2:255" x14ac:dyDescent="0.1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2:255" x14ac:dyDescent="0.1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2:255" x14ac:dyDescent="0.1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2:255" x14ac:dyDescent="0.1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2:255" x14ac:dyDescent="0.1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2:255" x14ac:dyDescent="0.1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2:255" x14ac:dyDescent="0.1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2:255" x14ac:dyDescent="0.1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2:255" x14ac:dyDescent="0.1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2:255" x14ac:dyDescent="0.1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2:255" x14ac:dyDescent="0.1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2:255" x14ac:dyDescent="0.1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2:255" x14ac:dyDescent="0.1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2:255" x14ac:dyDescent="0.1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2:255" x14ac:dyDescent="0.1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2:255" x14ac:dyDescent="0.1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2:255" x14ac:dyDescent="0.1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2:255" x14ac:dyDescent="0.1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2:255" x14ac:dyDescent="0.1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2:255" x14ac:dyDescent="0.1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2:255" x14ac:dyDescent="0.1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2:255" x14ac:dyDescent="0.1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2:255" x14ac:dyDescent="0.1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2:255" x14ac:dyDescent="0.1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2:255" x14ac:dyDescent="0.1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2:255" x14ac:dyDescent="0.1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2:255" x14ac:dyDescent="0.1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2:255" x14ac:dyDescent="0.1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2:255" x14ac:dyDescent="0.1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2:255" x14ac:dyDescent="0.1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2:255" x14ac:dyDescent="0.1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2:255" x14ac:dyDescent="0.1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2:255" x14ac:dyDescent="0.1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2:255" x14ac:dyDescent="0.1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2:255" x14ac:dyDescent="0.1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2:255" x14ac:dyDescent="0.1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2:255" x14ac:dyDescent="0.1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2:255" x14ac:dyDescent="0.1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2:255" x14ac:dyDescent="0.1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2:255" x14ac:dyDescent="0.1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2:255" x14ac:dyDescent="0.1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2:255" x14ac:dyDescent="0.1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2:255" x14ac:dyDescent="0.1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2:255" x14ac:dyDescent="0.1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2:255" x14ac:dyDescent="0.1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2:255" x14ac:dyDescent="0.1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2:255" x14ac:dyDescent="0.1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2:255" x14ac:dyDescent="0.1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2:255" x14ac:dyDescent="0.1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2:255" x14ac:dyDescent="0.1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2:255" x14ac:dyDescent="0.1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2:255" x14ac:dyDescent="0.1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2:255" x14ac:dyDescent="0.1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2:255" x14ac:dyDescent="0.1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2:255" x14ac:dyDescent="0.1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2:255" x14ac:dyDescent="0.1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2:255" x14ac:dyDescent="0.1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2:255" x14ac:dyDescent="0.1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2:255" x14ac:dyDescent="0.1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2:279" x14ac:dyDescent="0.1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2:279" x14ac:dyDescent="0.1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2:279" x14ac:dyDescent="0.1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2:279" x14ac:dyDescent="0.1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2:279" x14ac:dyDescent="0.1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2:279" x14ac:dyDescent="0.1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2:279" x14ac:dyDescent="0.1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2:279" x14ac:dyDescent="0.1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2:279" x14ac:dyDescent="0.1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2:279" x14ac:dyDescent="0.1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2:279" x14ac:dyDescent="0.1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2:279" x14ac:dyDescent="0.1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2:279" x14ac:dyDescent="0.1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2:279" x14ac:dyDescent="0.1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2:279" x14ac:dyDescent="0.1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2:279" x14ac:dyDescent="0.1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2:279" x14ac:dyDescent="0.1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2:279" x14ac:dyDescent="0.1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2:279" x14ac:dyDescent="0.1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2:279" x14ac:dyDescent="0.1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2:279" x14ac:dyDescent="0.1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2:279" x14ac:dyDescent="0.1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2:279" x14ac:dyDescent="0.1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2:279" x14ac:dyDescent="0.1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2:279" x14ac:dyDescent="0.1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2:279" x14ac:dyDescent="0.1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2:279" x14ac:dyDescent="0.1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2:279" x14ac:dyDescent="0.1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2:279" x14ac:dyDescent="0.1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2:279" x14ac:dyDescent="0.1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2:279" x14ac:dyDescent="0.1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2:279" x14ac:dyDescent="0.1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2:279" x14ac:dyDescent="0.1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2:279" x14ac:dyDescent="0.1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2:279" x14ac:dyDescent="0.1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2:279" x14ac:dyDescent="0.1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2:279" x14ac:dyDescent="0.1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2:279" x14ac:dyDescent="0.1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2:279" x14ac:dyDescent="0.1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2:279" x14ac:dyDescent="0.1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2:279" x14ac:dyDescent="0.1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2:279" x14ac:dyDescent="0.1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2:279" x14ac:dyDescent="0.1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2:279" x14ac:dyDescent="0.1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2:279" x14ac:dyDescent="0.1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2:279" x14ac:dyDescent="0.1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2:279" x14ac:dyDescent="0.1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2:279" x14ac:dyDescent="0.1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2:279" x14ac:dyDescent="0.1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2:279" x14ac:dyDescent="0.1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2:279" x14ac:dyDescent="0.1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2:279" x14ac:dyDescent="0.1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2:279" x14ac:dyDescent="0.1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2:279" x14ac:dyDescent="0.1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2:279" x14ac:dyDescent="0.1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2:279" x14ac:dyDescent="0.1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2:279" x14ac:dyDescent="0.1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2:279" x14ac:dyDescent="0.1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2:279" x14ac:dyDescent="0.1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2:279" x14ac:dyDescent="0.1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2:279" x14ac:dyDescent="0.1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2:279" x14ac:dyDescent="0.1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2:279" x14ac:dyDescent="0.1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2:279" x14ac:dyDescent="0.1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2:279" x14ac:dyDescent="0.1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2:279" x14ac:dyDescent="0.1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2:279" x14ac:dyDescent="0.1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2:279" x14ac:dyDescent="0.1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2:279" x14ac:dyDescent="0.1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2:279" x14ac:dyDescent="0.1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2:279" x14ac:dyDescent="0.1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2:279" x14ac:dyDescent="0.1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2:279" x14ac:dyDescent="0.1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2:279" x14ac:dyDescent="0.1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2:279" x14ac:dyDescent="0.1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2:279" x14ac:dyDescent="0.1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2:279" x14ac:dyDescent="0.1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2:279" x14ac:dyDescent="0.1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2:279" x14ac:dyDescent="0.1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2:279" x14ac:dyDescent="0.1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2:279" x14ac:dyDescent="0.1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2:279" x14ac:dyDescent="0.1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2:279" x14ac:dyDescent="0.1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2:279" x14ac:dyDescent="0.1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2:279" x14ac:dyDescent="0.1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2:279" x14ac:dyDescent="0.1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2:279" x14ac:dyDescent="0.1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2:279" x14ac:dyDescent="0.1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2:279" x14ac:dyDescent="0.1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2:279" x14ac:dyDescent="0.1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2:279" x14ac:dyDescent="0.1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2:279" x14ac:dyDescent="0.1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2:279" x14ac:dyDescent="0.1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2:279" x14ac:dyDescent="0.1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2:279" x14ac:dyDescent="0.1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2:279" x14ac:dyDescent="0.1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2:279" x14ac:dyDescent="0.1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2:279" x14ac:dyDescent="0.1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2:279" x14ac:dyDescent="0.1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2:279" x14ac:dyDescent="0.1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2:279" x14ac:dyDescent="0.1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2:279" x14ac:dyDescent="0.1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2:279" x14ac:dyDescent="0.1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2:279" x14ac:dyDescent="0.1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2:279" x14ac:dyDescent="0.1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2:279" x14ac:dyDescent="0.1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2:279" x14ac:dyDescent="0.1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2:279" x14ac:dyDescent="0.1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2:279" x14ac:dyDescent="0.1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2:279" x14ac:dyDescent="0.1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2:279" x14ac:dyDescent="0.1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2:279" x14ac:dyDescent="0.1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2:279" x14ac:dyDescent="0.1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2:279" x14ac:dyDescent="0.1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2:279" x14ac:dyDescent="0.1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2:279" x14ac:dyDescent="0.1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2:279" x14ac:dyDescent="0.1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2:279" x14ac:dyDescent="0.1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2:279" x14ac:dyDescent="0.1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2:279" x14ac:dyDescent="0.1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2:279" x14ac:dyDescent="0.1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2:279" x14ac:dyDescent="0.1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2:279" x14ac:dyDescent="0.1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2:279" x14ac:dyDescent="0.1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2:279" x14ac:dyDescent="0.1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2:279" x14ac:dyDescent="0.1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2:279" x14ac:dyDescent="0.1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2:279" x14ac:dyDescent="0.1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2:279" x14ac:dyDescent="0.1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2:279" x14ac:dyDescent="0.1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2:279" x14ac:dyDescent="0.1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2:279" x14ac:dyDescent="0.1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2:279" x14ac:dyDescent="0.1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2:279" x14ac:dyDescent="0.1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2:279" x14ac:dyDescent="0.1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2:279" x14ac:dyDescent="0.1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2:279" x14ac:dyDescent="0.1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2:279" x14ac:dyDescent="0.1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2:279" x14ac:dyDescent="0.1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2:279" x14ac:dyDescent="0.1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2:279" x14ac:dyDescent="0.1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2:279" x14ac:dyDescent="0.1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2:279" x14ac:dyDescent="0.1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2:279" x14ac:dyDescent="0.1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2:279" x14ac:dyDescent="0.1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2:279" x14ac:dyDescent="0.1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2:279" x14ac:dyDescent="0.1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2:279" x14ac:dyDescent="0.1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2:279" x14ac:dyDescent="0.1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2:279" x14ac:dyDescent="0.1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2:279" x14ac:dyDescent="0.1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2:279" x14ac:dyDescent="0.1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2:279" x14ac:dyDescent="0.1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2:279" x14ac:dyDescent="0.1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2:279" x14ac:dyDescent="0.1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2:279" x14ac:dyDescent="0.1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2:279" x14ac:dyDescent="0.1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2:279" x14ac:dyDescent="0.1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2:279" x14ac:dyDescent="0.1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2:279" x14ac:dyDescent="0.1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2:279" x14ac:dyDescent="0.1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2:279" x14ac:dyDescent="0.1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2:279" x14ac:dyDescent="0.1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2:279" x14ac:dyDescent="0.1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2:279" x14ac:dyDescent="0.1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2:279" x14ac:dyDescent="0.1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2:279" x14ac:dyDescent="0.1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2:279" x14ac:dyDescent="0.1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2:279" x14ac:dyDescent="0.1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2:279" x14ac:dyDescent="0.1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2:279" x14ac:dyDescent="0.1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2:279" x14ac:dyDescent="0.1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2:279" x14ac:dyDescent="0.1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2:279" x14ac:dyDescent="0.1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2:279" x14ac:dyDescent="0.1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2:279" x14ac:dyDescent="0.1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2:279" x14ac:dyDescent="0.1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2:279" x14ac:dyDescent="0.1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2:279" x14ac:dyDescent="0.1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2:279" x14ac:dyDescent="0.1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2:279" x14ac:dyDescent="0.1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2:279" x14ac:dyDescent="0.1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2:279" x14ac:dyDescent="0.1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2:279" x14ac:dyDescent="0.1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2:279" x14ac:dyDescent="0.1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2:279" x14ac:dyDescent="0.1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2:279" x14ac:dyDescent="0.1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2:279" x14ac:dyDescent="0.1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2:279" x14ac:dyDescent="0.1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2:279" x14ac:dyDescent="0.1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2:279" x14ac:dyDescent="0.1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2:279" x14ac:dyDescent="0.1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2:279" x14ac:dyDescent="0.1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2:279" x14ac:dyDescent="0.1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2:279" x14ac:dyDescent="0.1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2:279" x14ac:dyDescent="0.1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2:279" x14ac:dyDescent="0.1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2:279" x14ac:dyDescent="0.1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2:279" x14ac:dyDescent="0.1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2:279" x14ac:dyDescent="0.1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2:279" x14ac:dyDescent="0.1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2:279" x14ac:dyDescent="0.1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2:279" x14ac:dyDescent="0.1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2:279" x14ac:dyDescent="0.1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2:279" x14ac:dyDescent="0.1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2:279" x14ac:dyDescent="0.1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2:279" x14ac:dyDescent="0.1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2:279" x14ac:dyDescent="0.1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2:279" x14ac:dyDescent="0.1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2:279" x14ac:dyDescent="0.1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2:279" x14ac:dyDescent="0.1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2:279" x14ac:dyDescent="0.1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2:279" x14ac:dyDescent="0.1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2:279" x14ac:dyDescent="0.1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2:279" x14ac:dyDescent="0.1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2:279" x14ac:dyDescent="0.1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2:279" x14ac:dyDescent="0.1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2:279" x14ac:dyDescent="0.1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2:279" x14ac:dyDescent="0.1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2:279" x14ac:dyDescent="0.1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2:279" x14ac:dyDescent="0.1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2:279" x14ac:dyDescent="0.1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2:279" x14ac:dyDescent="0.1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2:279" x14ac:dyDescent="0.1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2:279" x14ac:dyDescent="0.1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2:279" x14ac:dyDescent="0.1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2:279" x14ac:dyDescent="0.1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2:279" x14ac:dyDescent="0.1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2:279" x14ac:dyDescent="0.1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2:279" x14ac:dyDescent="0.1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2:279" x14ac:dyDescent="0.1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2:279" x14ac:dyDescent="0.1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2:279" x14ac:dyDescent="0.1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2:279" x14ac:dyDescent="0.1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2:279" x14ac:dyDescent="0.1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2:279" x14ac:dyDescent="0.1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2:279" x14ac:dyDescent="0.1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2:279" x14ac:dyDescent="0.1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2:279" x14ac:dyDescent="0.1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2:279" x14ac:dyDescent="0.1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2:279" x14ac:dyDescent="0.1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2:279" x14ac:dyDescent="0.1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2:279" x14ac:dyDescent="0.1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2:279" x14ac:dyDescent="0.1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2:279" x14ac:dyDescent="0.1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2:279" x14ac:dyDescent="0.1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2:279" x14ac:dyDescent="0.1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2:279" x14ac:dyDescent="0.1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2:279" x14ac:dyDescent="0.1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2:279" x14ac:dyDescent="0.1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2:279" x14ac:dyDescent="0.1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2:279" x14ac:dyDescent="0.1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2:279" x14ac:dyDescent="0.1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2:279" x14ac:dyDescent="0.1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2:279" x14ac:dyDescent="0.1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2:279" x14ac:dyDescent="0.1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2:279" x14ac:dyDescent="0.1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2:279" x14ac:dyDescent="0.1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2:279" x14ac:dyDescent="0.1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2:279" x14ac:dyDescent="0.1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2:279" x14ac:dyDescent="0.1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2:279" x14ac:dyDescent="0.1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2:279" x14ac:dyDescent="0.1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2:279" x14ac:dyDescent="0.1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2:279" x14ac:dyDescent="0.1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2:279" x14ac:dyDescent="0.1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2:279" x14ac:dyDescent="0.1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2:279" x14ac:dyDescent="0.1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2:279" x14ac:dyDescent="0.1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2:279" x14ac:dyDescent="0.1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2:279" x14ac:dyDescent="0.1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2:279" x14ac:dyDescent="0.1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2:279" x14ac:dyDescent="0.1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2:279" x14ac:dyDescent="0.1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2:279" x14ac:dyDescent="0.1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2:279" x14ac:dyDescent="0.1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2:279" x14ac:dyDescent="0.15">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2:279" x14ac:dyDescent="0.15">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2:279" x14ac:dyDescent="0.15">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2:279" x14ac:dyDescent="0.15">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2:279" x14ac:dyDescent="0.15">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2:279" x14ac:dyDescent="0.15">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2:279" x14ac:dyDescent="0.15">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2:279" x14ac:dyDescent="0.15">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2:279" x14ac:dyDescent="0.15">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2:279" x14ac:dyDescent="0.15">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2:279" x14ac:dyDescent="0.15">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2:279" x14ac:dyDescent="0.15">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2:279" x14ac:dyDescent="0.15">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2:279" x14ac:dyDescent="0.15">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2:279" x14ac:dyDescent="0.15">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2:279" x14ac:dyDescent="0.15">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2:279" x14ac:dyDescent="0.15">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2:279" x14ac:dyDescent="0.15">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2:279" x14ac:dyDescent="0.15">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2:279" x14ac:dyDescent="0.15">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2:279" x14ac:dyDescent="0.15">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2:279" x14ac:dyDescent="0.15">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2:279" x14ac:dyDescent="0.15">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2:279" x14ac:dyDescent="0.15">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2:279" x14ac:dyDescent="0.15">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2:279" x14ac:dyDescent="0.15">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2:279" x14ac:dyDescent="0.15">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2:279" x14ac:dyDescent="0.15">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2:279" x14ac:dyDescent="0.15">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2:279" x14ac:dyDescent="0.15">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2:279" x14ac:dyDescent="0.15">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2:279" x14ac:dyDescent="0.15">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2:279" x14ac:dyDescent="0.15">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2:279" x14ac:dyDescent="0.15">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2:279" x14ac:dyDescent="0.15">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2:279" x14ac:dyDescent="0.15">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2:279" x14ac:dyDescent="0.15">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2:279" x14ac:dyDescent="0.15">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2:279" x14ac:dyDescent="0.15">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2:279" x14ac:dyDescent="0.15">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2:279" x14ac:dyDescent="0.15">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2:279" x14ac:dyDescent="0.15">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2:279" x14ac:dyDescent="0.15">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2:279" x14ac:dyDescent="0.15">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2:279" x14ac:dyDescent="0.15">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2:279" x14ac:dyDescent="0.15">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2:279" x14ac:dyDescent="0.15">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2:279" x14ac:dyDescent="0.15">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2:279" x14ac:dyDescent="0.15">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2:279" x14ac:dyDescent="0.15">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2:279" x14ac:dyDescent="0.15">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2:279" x14ac:dyDescent="0.15">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2:279" x14ac:dyDescent="0.15">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2:279" x14ac:dyDescent="0.15">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2:279" x14ac:dyDescent="0.15">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2:279" x14ac:dyDescent="0.15">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2:279" x14ac:dyDescent="0.15">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2:279" x14ac:dyDescent="0.15">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2:279" x14ac:dyDescent="0.15">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2:279" x14ac:dyDescent="0.15">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2:279" x14ac:dyDescent="0.15">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2:279" x14ac:dyDescent="0.15">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2:279" x14ac:dyDescent="0.15">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2:279" x14ac:dyDescent="0.15">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2:279" x14ac:dyDescent="0.15">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2:279" x14ac:dyDescent="0.15">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2:279" x14ac:dyDescent="0.15">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2:279" x14ac:dyDescent="0.15">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2:279" x14ac:dyDescent="0.15">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2:279" x14ac:dyDescent="0.15">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2:279" x14ac:dyDescent="0.15">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2:279" x14ac:dyDescent="0.15">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2:279" x14ac:dyDescent="0.15">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2:279" x14ac:dyDescent="0.15">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2:279" x14ac:dyDescent="0.15">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2:279" x14ac:dyDescent="0.15">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2:279" x14ac:dyDescent="0.15">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2:279" x14ac:dyDescent="0.15">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2:279" x14ac:dyDescent="0.15">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2:279" x14ac:dyDescent="0.15">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2:279" x14ac:dyDescent="0.15">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2:279" x14ac:dyDescent="0.15">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2:279" x14ac:dyDescent="0.15">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2:279" x14ac:dyDescent="0.15">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2:279" x14ac:dyDescent="0.15">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2:279" x14ac:dyDescent="0.15">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2:279" x14ac:dyDescent="0.15">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2:279" x14ac:dyDescent="0.15">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2:279" x14ac:dyDescent="0.15">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2:279" x14ac:dyDescent="0.15">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2:279" x14ac:dyDescent="0.15">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2:279" x14ac:dyDescent="0.15">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2:279" x14ac:dyDescent="0.15">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2:279" x14ac:dyDescent="0.15">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2:279" x14ac:dyDescent="0.15">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2:279" x14ac:dyDescent="0.15">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2:279" x14ac:dyDescent="0.15">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2:279" x14ac:dyDescent="0.15">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2:279" x14ac:dyDescent="0.15">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2:279" x14ac:dyDescent="0.15">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2:279" x14ac:dyDescent="0.15">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2:279" x14ac:dyDescent="0.15">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2:279" x14ac:dyDescent="0.15">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2:279" x14ac:dyDescent="0.15">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2:279" x14ac:dyDescent="0.15">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2:279" x14ac:dyDescent="0.15">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2:279" x14ac:dyDescent="0.15">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2:279" x14ac:dyDescent="0.15">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2:279" x14ac:dyDescent="0.15">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2:279" x14ac:dyDescent="0.15">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2:279" x14ac:dyDescent="0.15">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2:279" x14ac:dyDescent="0.15">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2:279" x14ac:dyDescent="0.15">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2:279" x14ac:dyDescent="0.15">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2:279" x14ac:dyDescent="0.15">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2:279" x14ac:dyDescent="0.15">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2:279" x14ac:dyDescent="0.15">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2:279" x14ac:dyDescent="0.15">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2:279" x14ac:dyDescent="0.15">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2:279" x14ac:dyDescent="0.15">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2:279" x14ac:dyDescent="0.15">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2:279" x14ac:dyDescent="0.15">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2:279" x14ac:dyDescent="0.15">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2:279" x14ac:dyDescent="0.15">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2:279" x14ac:dyDescent="0.15">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2:279" x14ac:dyDescent="0.15">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2:279" x14ac:dyDescent="0.15">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2:279" x14ac:dyDescent="0.15">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2:279" x14ac:dyDescent="0.15">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2:279" x14ac:dyDescent="0.15">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2:279" x14ac:dyDescent="0.15">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2:279" x14ac:dyDescent="0.15">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2:279" x14ac:dyDescent="0.15">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2:279" x14ac:dyDescent="0.15">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2:279" x14ac:dyDescent="0.15">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2:279" x14ac:dyDescent="0.15">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2:279" x14ac:dyDescent="0.15">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2:279" x14ac:dyDescent="0.15">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2:279" x14ac:dyDescent="0.15">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2:279" x14ac:dyDescent="0.15">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2:279" x14ac:dyDescent="0.15">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2:279" x14ac:dyDescent="0.15">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2:279" x14ac:dyDescent="0.15">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2:279" x14ac:dyDescent="0.15">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2:279" x14ac:dyDescent="0.15">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2:279" x14ac:dyDescent="0.15">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2:279" x14ac:dyDescent="0.15">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2:279" x14ac:dyDescent="0.15">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2:279" x14ac:dyDescent="0.15">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2:279" x14ac:dyDescent="0.15">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2:279" x14ac:dyDescent="0.15">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2:279" x14ac:dyDescent="0.15">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2:279" x14ac:dyDescent="0.15">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2:279" x14ac:dyDescent="0.15">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2:279" x14ac:dyDescent="0.15">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2:279" x14ac:dyDescent="0.15">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2:279" x14ac:dyDescent="0.15">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2:279" x14ac:dyDescent="0.15">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2:279" x14ac:dyDescent="0.15">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2:279" x14ac:dyDescent="0.15">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2:279" x14ac:dyDescent="0.15">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2:279" x14ac:dyDescent="0.15">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2:279" x14ac:dyDescent="0.15">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2:279" x14ac:dyDescent="0.15">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2:279" x14ac:dyDescent="0.15">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2:279" x14ac:dyDescent="0.15">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2:279" x14ac:dyDescent="0.15">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2:279" x14ac:dyDescent="0.15">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2:279" x14ac:dyDescent="0.15">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2:279" x14ac:dyDescent="0.15">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2:279" x14ac:dyDescent="0.15">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2:279" x14ac:dyDescent="0.15">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2:279" x14ac:dyDescent="0.15">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2:279" x14ac:dyDescent="0.15">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2:279" x14ac:dyDescent="0.15">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2:279" x14ac:dyDescent="0.15">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2:279" x14ac:dyDescent="0.15">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2:279" x14ac:dyDescent="0.15">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2:279" x14ac:dyDescent="0.15">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2:279" x14ac:dyDescent="0.15">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2:279" x14ac:dyDescent="0.15">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2:279" x14ac:dyDescent="0.15">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2:279" x14ac:dyDescent="0.15">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2:279" x14ac:dyDescent="0.15">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2:279" x14ac:dyDescent="0.15">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2:279" x14ac:dyDescent="0.15">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2:279" x14ac:dyDescent="0.15">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2:279" x14ac:dyDescent="0.15">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2:279" x14ac:dyDescent="0.15">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2:279" x14ac:dyDescent="0.15">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2:279" x14ac:dyDescent="0.15">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2:279" x14ac:dyDescent="0.15">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2:279" x14ac:dyDescent="0.15">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2:279" x14ac:dyDescent="0.15">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2:279" x14ac:dyDescent="0.15">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2:279" x14ac:dyDescent="0.15">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2:279" x14ac:dyDescent="0.15">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2:279" x14ac:dyDescent="0.15">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2:279" x14ac:dyDescent="0.15">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2:279" x14ac:dyDescent="0.15">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2:279" x14ac:dyDescent="0.15">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2:279" x14ac:dyDescent="0.15">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2:279" x14ac:dyDescent="0.15">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2:279" x14ac:dyDescent="0.15">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2:279" x14ac:dyDescent="0.15">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2:279" x14ac:dyDescent="0.15">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2:279" x14ac:dyDescent="0.15">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2:279" x14ac:dyDescent="0.15">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2:279" x14ac:dyDescent="0.15">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2:279" x14ac:dyDescent="0.15">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2:279" x14ac:dyDescent="0.15">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2:279" x14ac:dyDescent="0.15">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2:279" x14ac:dyDescent="0.15">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2:279" x14ac:dyDescent="0.15">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2:279" x14ac:dyDescent="0.15">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2:279" x14ac:dyDescent="0.15">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2:279" x14ac:dyDescent="0.15">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2:279" x14ac:dyDescent="0.15">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2:279" x14ac:dyDescent="0.15">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2:279" x14ac:dyDescent="0.15">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2:279" x14ac:dyDescent="0.15">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2:279" x14ac:dyDescent="0.15">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2:279" x14ac:dyDescent="0.15">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2:279" x14ac:dyDescent="0.15">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2:279" x14ac:dyDescent="0.15">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2:279" x14ac:dyDescent="0.15">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2:279" x14ac:dyDescent="0.15">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2:279" x14ac:dyDescent="0.15">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2:279" x14ac:dyDescent="0.15">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2:279" x14ac:dyDescent="0.15">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2:279" x14ac:dyDescent="0.15">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2:279" x14ac:dyDescent="0.15">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2:279" x14ac:dyDescent="0.15">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2:279" x14ac:dyDescent="0.15">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2:279" x14ac:dyDescent="0.15">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2:279" x14ac:dyDescent="0.15">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2:279" x14ac:dyDescent="0.15">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2:279" x14ac:dyDescent="0.15">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2:279" x14ac:dyDescent="0.15">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2:279" x14ac:dyDescent="0.15">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2:279" x14ac:dyDescent="0.15">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2:279" x14ac:dyDescent="0.15">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2:279" x14ac:dyDescent="0.15">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2:279" x14ac:dyDescent="0.15">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2:279" x14ac:dyDescent="0.15">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2:279" x14ac:dyDescent="0.15">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2:279" x14ac:dyDescent="0.15">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2:279" x14ac:dyDescent="0.15">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2:279" x14ac:dyDescent="0.15">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2:279" x14ac:dyDescent="0.15">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2:279" x14ac:dyDescent="0.15">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2:279" x14ac:dyDescent="0.15">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2:279" x14ac:dyDescent="0.15">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2:279" x14ac:dyDescent="0.15">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2:279" x14ac:dyDescent="0.15">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2:279" x14ac:dyDescent="0.15">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2:279" x14ac:dyDescent="0.15">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2:279" x14ac:dyDescent="0.15">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2:279" x14ac:dyDescent="0.15">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2:279" x14ac:dyDescent="0.15">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2:279" x14ac:dyDescent="0.15">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2:279" x14ac:dyDescent="0.15">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2:279" x14ac:dyDescent="0.15">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2:279" x14ac:dyDescent="0.15">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2:279" x14ac:dyDescent="0.15">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2:279" x14ac:dyDescent="0.15">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2:279" x14ac:dyDescent="0.15">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2:279" x14ac:dyDescent="0.15">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2:279" x14ac:dyDescent="0.15">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2:279" x14ac:dyDescent="0.15">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2:279" x14ac:dyDescent="0.15">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2:279" x14ac:dyDescent="0.15">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2:279" x14ac:dyDescent="0.15">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2:279" x14ac:dyDescent="0.15">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2:279" x14ac:dyDescent="0.15">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2:279" x14ac:dyDescent="0.15">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2:279" x14ac:dyDescent="0.15">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2:279" x14ac:dyDescent="0.15">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2:279" x14ac:dyDescent="0.15">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2:279" x14ac:dyDescent="0.15">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2:279" x14ac:dyDescent="0.15">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2:279" x14ac:dyDescent="0.15">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2:279" x14ac:dyDescent="0.15">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2:279" x14ac:dyDescent="0.15">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2:279" x14ac:dyDescent="0.15">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2:279" x14ac:dyDescent="0.15">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2:279" x14ac:dyDescent="0.15">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2:279" x14ac:dyDescent="0.15">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2:279" x14ac:dyDescent="0.15">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2:279" x14ac:dyDescent="0.15">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2:279" x14ac:dyDescent="0.15">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2:279" x14ac:dyDescent="0.15">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2:279" x14ac:dyDescent="0.15">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2:279" x14ac:dyDescent="0.15">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2:279" x14ac:dyDescent="0.15">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2:279" x14ac:dyDescent="0.15">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2:279" x14ac:dyDescent="0.15">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2:279" x14ac:dyDescent="0.15">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2:279" x14ac:dyDescent="0.15">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2:279" x14ac:dyDescent="0.15">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2:279" x14ac:dyDescent="0.15">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2:279" x14ac:dyDescent="0.15">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2:279" x14ac:dyDescent="0.15">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2:279" x14ac:dyDescent="0.15">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2:279" x14ac:dyDescent="0.15">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2:279" x14ac:dyDescent="0.15">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2:279" x14ac:dyDescent="0.15">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2:279" x14ac:dyDescent="0.15">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2:279" x14ac:dyDescent="0.15">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2:279" x14ac:dyDescent="0.15">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2:279" x14ac:dyDescent="0.15">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2:279" x14ac:dyDescent="0.15">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2:279" x14ac:dyDescent="0.15">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2:279" x14ac:dyDescent="0.15">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2:279" x14ac:dyDescent="0.15">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2:279" x14ac:dyDescent="0.15">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2:279" x14ac:dyDescent="0.15">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2:279" x14ac:dyDescent="0.15">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2:279" x14ac:dyDescent="0.15">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2:279" x14ac:dyDescent="0.15">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2:279" x14ac:dyDescent="0.15">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2:279" x14ac:dyDescent="0.15">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2:279" x14ac:dyDescent="0.15">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2:279" x14ac:dyDescent="0.15">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2:279" x14ac:dyDescent="0.15">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2:279" x14ac:dyDescent="0.15">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2:279" x14ac:dyDescent="0.15">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2:279" x14ac:dyDescent="0.15">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2:279" x14ac:dyDescent="0.15">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2:279" x14ac:dyDescent="0.15">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2:279" x14ac:dyDescent="0.15">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2:279" x14ac:dyDescent="0.15">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2:279" x14ac:dyDescent="0.15">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2:279" x14ac:dyDescent="0.15">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2:279" x14ac:dyDescent="0.15">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2:279" x14ac:dyDescent="0.15">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2:279" x14ac:dyDescent="0.15">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2:279" x14ac:dyDescent="0.15">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2:279" x14ac:dyDescent="0.15">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2:279" x14ac:dyDescent="0.15">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2:279" x14ac:dyDescent="0.15">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2:279" x14ac:dyDescent="0.15">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2:279" x14ac:dyDescent="0.15">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2:279" x14ac:dyDescent="0.15">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2:279" x14ac:dyDescent="0.15">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2:279" x14ac:dyDescent="0.15">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2:279" x14ac:dyDescent="0.15">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2:279" x14ac:dyDescent="0.15">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2:279" x14ac:dyDescent="0.15">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2:279" x14ac:dyDescent="0.15">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2:279" x14ac:dyDescent="0.15">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2:279" x14ac:dyDescent="0.15">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2:279" x14ac:dyDescent="0.15">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2:279" x14ac:dyDescent="0.15">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2:279" x14ac:dyDescent="0.15">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2:279" x14ac:dyDescent="0.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2:279" x14ac:dyDescent="0.15">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2:279" x14ac:dyDescent="0.15">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2:279" x14ac:dyDescent="0.15">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2:279" x14ac:dyDescent="0.15">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2:279" x14ac:dyDescent="0.15">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2:279" x14ac:dyDescent="0.15">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2:279" x14ac:dyDescent="0.15">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2:279" x14ac:dyDescent="0.15">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2:279" x14ac:dyDescent="0.15">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2:279" x14ac:dyDescent="0.15">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2:279" x14ac:dyDescent="0.15">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2:279" x14ac:dyDescent="0.15">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2:279" x14ac:dyDescent="0.15">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2:279" x14ac:dyDescent="0.15">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2:279" x14ac:dyDescent="0.15">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2:279" x14ac:dyDescent="0.15">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2:279" x14ac:dyDescent="0.15">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2:279" x14ac:dyDescent="0.15">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2:279" x14ac:dyDescent="0.15">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2:279" x14ac:dyDescent="0.15">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2:279" x14ac:dyDescent="0.15">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2:279" x14ac:dyDescent="0.15">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2:279" x14ac:dyDescent="0.15">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2:279" x14ac:dyDescent="0.15">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2:279" x14ac:dyDescent="0.15">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2:279" x14ac:dyDescent="0.15">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2:279" x14ac:dyDescent="0.15">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2:279" x14ac:dyDescent="0.15">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2:279" x14ac:dyDescent="0.15">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2:279" x14ac:dyDescent="0.15">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2:279" x14ac:dyDescent="0.15">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2:279" x14ac:dyDescent="0.15">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2:279" x14ac:dyDescent="0.15">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2:279" x14ac:dyDescent="0.15">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2:279" x14ac:dyDescent="0.15">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2:279" x14ac:dyDescent="0.15">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2:279" x14ac:dyDescent="0.15">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2:279" x14ac:dyDescent="0.15">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2:279" x14ac:dyDescent="0.15">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2:279" x14ac:dyDescent="0.15">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2:279" x14ac:dyDescent="0.15">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2:279" x14ac:dyDescent="0.15">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2:279" x14ac:dyDescent="0.15">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2:279" x14ac:dyDescent="0.15">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2:279" x14ac:dyDescent="0.15">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2:279" x14ac:dyDescent="0.15">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2:279" x14ac:dyDescent="0.15">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2:279" x14ac:dyDescent="0.15">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2:279" x14ac:dyDescent="0.15">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2:279" x14ac:dyDescent="0.15">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2:279" x14ac:dyDescent="0.15">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2:279" x14ac:dyDescent="0.15">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2:279" x14ac:dyDescent="0.15">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2:279" x14ac:dyDescent="0.15">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2:279" x14ac:dyDescent="0.15">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2:279" x14ac:dyDescent="0.15">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2:279" x14ac:dyDescent="0.15">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2:279" x14ac:dyDescent="0.15">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2:279" x14ac:dyDescent="0.15">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2:279" x14ac:dyDescent="0.15">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2:279" x14ac:dyDescent="0.15">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2:279" x14ac:dyDescent="0.15">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2:279" x14ac:dyDescent="0.15">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2:279" x14ac:dyDescent="0.15">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2:279" x14ac:dyDescent="0.15">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2:279" x14ac:dyDescent="0.15">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2:279" x14ac:dyDescent="0.15">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2:279" x14ac:dyDescent="0.15">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2:279" x14ac:dyDescent="0.15">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2">
    <mergeCell ref="B3:K3"/>
    <mergeCell ref="B26:K26"/>
  </mergeCells>
  <phoneticPr fontId="3" type="noConversion"/>
  <conditionalFormatting sqref="B2">
    <cfRule type="containsText" dxfId="52" priority="1" operator="containsText" text="overdue">
      <formula>NOT(ISERROR(SEARCH("overdue",B2)))</formula>
    </cfRule>
    <cfRule type="containsText" dxfId="51" priority="2" operator="containsText" text="approved">
      <formula>NOT(ISERROR(SEARCH("approved",B2)))</formula>
    </cfRule>
    <cfRule type="containsText" dxfId="50" priority="3" operator="containsText" text="needs review">
      <formula>NOT(ISERROR(SEARCH("needs review",B2)))</formula>
    </cfRule>
    <cfRule type="containsText" dxfId="49" priority="4" operator="containsText" text="on hold">
      <formula>NOT(ISERROR(SEARCH("on hold",B2)))</formula>
    </cfRule>
    <cfRule type="containsText" dxfId="48" priority="5" operator="containsText" text="in progress">
      <formula>NOT(ISERROR(SEARCH("in progress",B2)))</formula>
    </cfRule>
    <cfRule type="containsText" dxfId="47" priority="6" operator="containsText" text="complete">
      <formula>NOT(ISERROR(SEARCH("complete",B2)))</formula>
    </cfRule>
  </conditionalFormatting>
  <conditionalFormatting sqref="C1:C2 C5:C25 B26 C27:C1048576">
    <cfRule type="containsText" dxfId="46" priority="11" operator="containsText" text="approved">
      <formula>NOT(ISERROR(SEARCH("approved",B1)))</formula>
    </cfRule>
    <cfRule type="containsText" dxfId="45" priority="12" operator="containsText" text="needs review">
      <formula>NOT(ISERROR(SEARCH("needs review",B1)))</formula>
    </cfRule>
    <cfRule type="containsText" dxfId="44" priority="17" operator="containsText" text="on hold">
      <formula>NOT(ISERROR(SEARCH("on hold",B1)))</formula>
    </cfRule>
    <cfRule type="containsText" dxfId="43" priority="18" operator="containsText" text="in progress">
      <formula>NOT(ISERROR(SEARCH("in progress",B1)))</formula>
    </cfRule>
    <cfRule type="containsText" dxfId="42" priority="19" operator="containsText" text="complete">
      <formula>NOT(ISERROR(SEARCH("complete",B1)))</formula>
    </cfRule>
  </conditionalFormatting>
  <conditionalFormatting sqref="C5:C25 C1:C2 B26 C27:C1048576">
    <cfRule type="containsText" dxfId="41" priority="10" operator="containsText" text="overdue">
      <formula>NOT(ISERROR(SEARCH("overdue",B1)))</formula>
    </cfRule>
  </conditionalFormatting>
  <conditionalFormatting sqref="C5:K24">
    <cfRule type="containsText" dxfId="40" priority="7" operator="containsText" text="Not Started">
      <formula>NOT(ISERROR(SEARCH("Not Started",C5)))</formula>
    </cfRule>
    <cfRule type="containsText" dxfId="39" priority="8" operator="containsText" text="Blocked">
      <formula>NOT(ISERROR(SEARCH("Blocked",C5)))</formula>
    </cfRule>
  </conditionalFormatting>
  <conditionalFormatting sqref="D1:E2 D5:E25 D27:E1048576">
    <cfRule type="containsText" dxfId="38" priority="15" operator="containsText" text="medium">
      <formula>NOT(ISERROR(SEARCH("medium",D1)))</formula>
    </cfRule>
    <cfRule type="containsText" dxfId="37" priority="16" operator="containsText" text="high">
      <formula>NOT(ISERROR(SEARCH("high",D1)))</formula>
    </cfRule>
  </conditionalFormatting>
  <conditionalFormatting sqref="D5:E25 D1:E2 D27:E1048576">
    <cfRule type="containsText" dxfId="36" priority="14" operator="containsText" text="low">
      <formula>NOT(ISERROR(SEARCH("low",D1)))</formula>
    </cfRule>
  </conditionalFormatting>
  <conditionalFormatting sqref="J5:J24">
    <cfRule type="dataBar" priority="13">
      <dataBar>
        <cfvo type="min"/>
        <cfvo type="max"/>
        <color rgb="FF008AEF"/>
      </dataBar>
      <extLst>
        <ext xmlns:x14="http://schemas.microsoft.com/office/spreadsheetml/2009/9/main" uri="{B025F937-C7B1-47D3-B67F-A62EFF666E3E}">
          <x14:id>{2EAC72C3-1580-40BD-BF72-3C56CEE145AD}</x14:id>
        </ext>
      </extLst>
    </cfRule>
  </conditionalFormatting>
  <hyperlinks>
    <hyperlink ref="B26:K26" r:id="rId1" display="CLICK HERE TO CREATE IN SMARTSHEET" xr:uid="{BFD0C1D9-F3A6-5843-8039-CB230045B342}"/>
  </hyperlinks>
  <pageMargins left="0.3" right="0.3" top="0.3" bottom="0.3" header="0" footer="0"/>
  <pageSetup scale="67" fitToHeight="0" orientation="landscape" horizontalDpi="4294967292" verticalDpi="4294967292" r:id="rId2"/>
  <drawing r:id="rId3"/>
  <extLst>
    <ext xmlns:x14="http://schemas.microsoft.com/office/spreadsheetml/2009/9/main" uri="{78C0D931-6437-407d-A8EE-F0AAD7539E65}">
      <x14:conditionalFormattings>
        <x14:conditionalFormatting xmlns:xm="http://schemas.microsoft.com/office/excel/2006/main">
          <x14:cfRule type="dataBar" id="{2EAC72C3-1580-40BD-BF72-3C56CEE145AD}">
            <x14:dataBar minLength="0" maxLength="100" gradient="0">
              <x14:cfvo type="autoMin"/>
              <x14:cfvo type="autoMax"/>
              <x14:negativeFillColor rgb="FFFF0000"/>
              <x14:axisColor rgb="FF000000"/>
            </x14:dataBar>
          </x14:cfRule>
          <xm:sqref>J5:J24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77565A6-072B-EF43-968F-EDD788C81622}">
          <x14:formula1>
            <xm:f>'Dropdown Keys - Do Not Delete -'!$B$3:$B$5</xm:f>
          </x14:formula1>
          <xm:sqref>D5:D24</xm:sqref>
        </x14:dataValidation>
        <x14:dataValidation type="list" allowBlank="1" showInputMessage="1" showErrorMessage="1" xr:uid="{060019EE-A495-2B45-82FD-C089C65E37D5}">
          <x14:formula1>
            <xm:f>'Dropdown Keys - Do Not Delete -'!$D$3:$D$11</xm:f>
          </x14:formula1>
          <xm:sqref>C5:C24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16CD-8B28-C44B-B945-D598174078EF}">
  <sheetPr>
    <tabColor theme="8"/>
    <pageSetUpPr fitToPage="1"/>
  </sheetPr>
  <dimension ref="B1:JS1067"/>
  <sheetViews>
    <sheetView showGridLines="0" zoomScaleNormal="100" workbookViewId="0">
      <selection activeCell="C32" sqref="C32"/>
    </sheetView>
  </sheetViews>
  <sheetFormatPr baseColWidth="10" defaultColWidth="11" defaultRowHeight="13" x14ac:dyDescent="0.15"/>
  <cols>
    <col min="1" max="1" width="2.5" style="5" customWidth="1"/>
    <col min="2" max="2" width="50.5" style="5" customWidth="1"/>
    <col min="3" max="3" width="15.33203125" style="5" customWidth="1"/>
    <col min="4" max="4" width="11.33203125" style="5" customWidth="1"/>
    <col min="5" max="5" width="13.33203125" style="5" customWidth="1"/>
    <col min="6" max="6" width="14.1640625" style="5" customWidth="1"/>
    <col min="7" max="7" width="23.33203125" style="5" customWidth="1"/>
    <col min="8" max="8" width="20" style="5" customWidth="1"/>
    <col min="9" max="9" width="32" style="5" customWidth="1"/>
    <col min="10" max="10" width="15" style="5" customWidth="1"/>
    <col min="11" max="11" width="43.83203125" style="5" customWidth="1"/>
    <col min="12" max="12" width="3" style="5" customWidth="1"/>
    <col min="13" max="14" width="11" style="5"/>
    <col min="15" max="15" width="9" style="5" customWidth="1"/>
    <col min="16" max="16384" width="11" style="5"/>
  </cols>
  <sheetData>
    <row r="1" spans="2:255" ht="52" customHeight="1" x14ac:dyDescent="0.2">
      <c r="B1" s="16" t="s">
        <v>57</v>
      </c>
      <c r="C1" s="16"/>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2:255" s="7" customFormat="1" ht="25" customHeight="1" x14ac:dyDescent="0.2">
      <c r="B2" s="48" t="s">
        <v>15</v>
      </c>
      <c r="C2" s="48"/>
      <c r="D2" s="48"/>
      <c r="E2" s="48"/>
      <c r="F2" s="48"/>
      <c r="G2" s="48"/>
      <c r="H2" s="48"/>
      <c r="I2" s="48"/>
      <c r="J2" s="48"/>
      <c r="K2" s="48"/>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row>
    <row r="3" spans="2:255" s="9" customFormat="1" ht="33.5" customHeight="1" x14ac:dyDescent="0.2">
      <c r="B3" s="45" t="s">
        <v>11</v>
      </c>
      <c r="C3" s="46" t="s">
        <v>9</v>
      </c>
      <c r="D3" s="47" t="s">
        <v>8</v>
      </c>
      <c r="E3" s="47" t="s">
        <v>12</v>
      </c>
      <c r="F3" s="47" t="s">
        <v>13</v>
      </c>
      <c r="G3" s="47" t="s">
        <v>18</v>
      </c>
      <c r="H3" s="47" t="s">
        <v>10</v>
      </c>
      <c r="I3" s="47" t="s">
        <v>16</v>
      </c>
      <c r="J3" s="47" t="s">
        <v>17</v>
      </c>
      <c r="K3" s="47" t="s">
        <v>14</v>
      </c>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pans="2:255" s="9" customFormat="1" ht="25" customHeight="1" x14ac:dyDescent="0.2">
      <c r="B4" s="21"/>
      <c r="C4" s="22"/>
      <c r="D4" s="23"/>
      <c r="E4" s="24"/>
      <c r="F4" s="25"/>
      <c r="G4" s="26"/>
      <c r="H4" s="27"/>
      <c r="I4" s="28"/>
      <c r="J4" s="29">
        <v>0</v>
      </c>
      <c r="K4" s="30"/>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pans="2:255" s="9" customFormat="1" ht="25" customHeight="1" x14ac:dyDescent="0.2">
      <c r="B5" s="21"/>
      <c r="C5" s="31"/>
      <c r="D5" s="32"/>
      <c r="E5" s="33"/>
      <c r="F5" s="34"/>
      <c r="G5" s="35"/>
      <c r="H5" s="36"/>
      <c r="I5" s="37"/>
      <c r="J5" s="38">
        <v>0</v>
      </c>
      <c r="K5" s="39"/>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2:255" s="9" customFormat="1" ht="25" customHeight="1" x14ac:dyDescent="0.2">
      <c r="B6" s="21"/>
      <c r="C6" s="31"/>
      <c r="D6" s="32"/>
      <c r="E6" s="33"/>
      <c r="F6" s="34"/>
      <c r="G6" s="35"/>
      <c r="H6" s="40"/>
      <c r="I6" s="37"/>
      <c r="J6" s="38">
        <v>0</v>
      </c>
      <c r="K6" s="39"/>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row>
    <row r="7" spans="2:255" s="9" customFormat="1" ht="25" customHeight="1" x14ac:dyDescent="0.2">
      <c r="B7" s="21"/>
      <c r="C7" s="31"/>
      <c r="D7" s="32"/>
      <c r="E7" s="33"/>
      <c r="F7" s="34"/>
      <c r="G7" s="35"/>
      <c r="H7" s="36"/>
      <c r="I7" s="37"/>
      <c r="J7" s="38">
        <v>0</v>
      </c>
      <c r="K7" s="39"/>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pans="2:255" s="9" customFormat="1" ht="25" customHeight="1" x14ac:dyDescent="0.2">
      <c r="B8" s="21"/>
      <c r="C8" s="31"/>
      <c r="D8" s="32"/>
      <c r="E8" s="33"/>
      <c r="F8" s="34"/>
      <c r="G8" s="35"/>
      <c r="H8" s="36"/>
      <c r="I8" s="37"/>
      <c r="J8" s="38">
        <v>0</v>
      </c>
      <c r="K8" s="39"/>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pans="2:255" s="9" customFormat="1" ht="25" customHeight="1" x14ac:dyDescent="0.2">
      <c r="B9" s="21"/>
      <c r="C9" s="22"/>
      <c r="D9" s="23"/>
      <c r="E9" s="24"/>
      <c r="F9" s="25"/>
      <c r="G9" s="26"/>
      <c r="H9" s="27"/>
      <c r="I9" s="28"/>
      <c r="J9" s="29"/>
      <c r="K9" s="30"/>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2:255" s="9" customFormat="1" ht="25" customHeight="1" x14ac:dyDescent="0.2">
      <c r="B10" s="21"/>
      <c r="C10" s="41"/>
      <c r="D10" s="32"/>
      <c r="E10" s="33"/>
      <c r="F10" s="34"/>
      <c r="G10" s="35"/>
      <c r="H10" s="36"/>
      <c r="I10" s="37"/>
      <c r="J10" s="38"/>
      <c r="K10" s="39"/>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2:255" s="9" customFormat="1" ht="25" customHeight="1" x14ac:dyDescent="0.2">
      <c r="B11" s="21"/>
      <c r="C11" s="41"/>
      <c r="D11" s="32"/>
      <c r="E11" s="33"/>
      <c r="F11" s="34"/>
      <c r="G11" s="42"/>
      <c r="H11" s="40"/>
      <c r="I11" s="43"/>
      <c r="J11" s="38"/>
      <c r="K11" s="3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2:255" s="9" customFormat="1" ht="25" customHeight="1" x14ac:dyDescent="0.2">
      <c r="B12" s="21"/>
      <c r="C12" s="41"/>
      <c r="D12" s="32"/>
      <c r="E12" s="33"/>
      <c r="F12" s="34"/>
      <c r="G12" s="35"/>
      <c r="H12" s="36"/>
      <c r="I12" s="37"/>
      <c r="J12" s="38"/>
      <c r="K12" s="39"/>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2:255" s="9" customFormat="1" ht="25" customHeight="1" x14ac:dyDescent="0.2">
      <c r="B13" s="21"/>
      <c r="C13" s="22"/>
      <c r="D13" s="23"/>
      <c r="E13" s="24"/>
      <c r="F13" s="25"/>
      <c r="G13" s="26"/>
      <c r="H13" s="27"/>
      <c r="I13" s="28"/>
      <c r="J13" s="29"/>
      <c r="K13" s="3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2:255" s="9" customFormat="1" ht="25" customHeight="1" x14ac:dyDescent="0.2">
      <c r="B14" s="21"/>
      <c r="C14" s="41"/>
      <c r="D14" s="32"/>
      <c r="E14" s="33"/>
      <c r="F14" s="34"/>
      <c r="G14" s="35"/>
      <c r="H14" s="36"/>
      <c r="I14" s="37"/>
      <c r="J14" s="38"/>
      <c r="K14" s="39"/>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2:255" s="9" customFormat="1" ht="25" customHeight="1" x14ac:dyDescent="0.2">
      <c r="B15" s="21"/>
      <c r="C15" s="41"/>
      <c r="D15" s="32"/>
      <c r="E15" s="33"/>
      <c r="F15" s="34"/>
      <c r="G15" s="42"/>
      <c r="H15" s="40"/>
      <c r="I15" s="43"/>
      <c r="J15" s="38"/>
      <c r="K15" s="3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2:255" s="9" customFormat="1" ht="25" customHeight="1" x14ac:dyDescent="0.2">
      <c r="B16" s="21"/>
      <c r="C16" s="41"/>
      <c r="D16" s="32"/>
      <c r="E16" s="33"/>
      <c r="F16" s="34"/>
      <c r="G16" s="35"/>
      <c r="H16" s="36"/>
      <c r="I16" s="37"/>
      <c r="J16" s="38"/>
      <c r="K16" s="3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2:255" s="9" customFormat="1" ht="25" customHeight="1" x14ac:dyDescent="0.2">
      <c r="B17" s="21"/>
      <c r="C17" s="41"/>
      <c r="D17" s="32"/>
      <c r="E17" s="33"/>
      <c r="F17" s="44"/>
      <c r="G17" s="20"/>
      <c r="H17" s="40"/>
      <c r="I17" s="43"/>
      <c r="J17" s="38"/>
      <c r="K17" s="3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2:255" s="9" customFormat="1" ht="25" customHeight="1" x14ac:dyDescent="0.2">
      <c r="B18" s="21"/>
      <c r="C18" s="41"/>
      <c r="D18" s="32"/>
      <c r="E18" s="33"/>
      <c r="F18" s="44"/>
      <c r="G18" s="20"/>
      <c r="H18" s="40"/>
      <c r="I18" s="43"/>
      <c r="J18" s="38"/>
      <c r="K18" s="39"/>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2:255" s="9" customFormat="1" ht="25" customHeight="1" x14ac:dyDescent="0.2">
      <c r="B19" s="21"/>
      <c r="C19" s="41"/>
      <c r="D19" s="32"/>
      <c r="E19" s="33"/>
      <c r="F19" s="44"/>
      <c r="G19" s="20"/>
      <c r="H19" s="40"/>
      <c r="I19" s="43"/>
      <c r="J19" s="38"/>
      <c r="K19" s="39"/>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2:255" s="9" customFormat="1" ht="25" customHeight="1" x14ac:dyDescent="0.2">
      <c r="B20" s="21"/>
      <c r="C20" s="41"/>
      <c r="D20" s="32"/>
      <c r="E20" s="33"/>
      <c r="F20" s="44"/>
      <c r="G20" s="20"/>
      <c r="H20" s="40"/>
      <c r="I20" s="43"/>
      <c r="J20" s="38"/>
      <c r="K20" s="39"/>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2:255" s="9" customFormat="1" ht="25" customHeight="1" x14ac:dyDescent="0.2">
      <c r="B21" s="21"/>
      <c r="C21" s="41"/>
      <c r="D21" s="32"/>
      <c r="E21" s="33"/>
      <c r="F21" s="44"/>
      <c r="G21" s="20"/>
      <c r="H21" s="40"/>
      <c r="I21" s="43"/>
      <c r="J21" s="38"/>
      <c r="K21" s="39"/>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2:255" s="9" customFormat="1" ht="25" customHeight="1" x14ac:dyDescent="0.2">
      <c r="B22" s="21"/>
      <c r="C22" s="41"/>
      <c r="D22" s="32"/>
      <c r="E22" s="33"/>
      <c r="F22" s="44"/>
      <c r="G22" s="20"/>
      <c r="H22" s="40"/>
      <c r="I22" s="43"/>
      <c r="J22" s="38"/>
      <c r="K22" s="39"/>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row>
    <row r="23" spans="2:255" s="9" customFormat="1" ht="25" customHeight="1" x14ac:dyDescent="0.2">
      <c r="B23" s="21"/>
      <c r="C23" s="41"/>
      <c r="D23" s="32"/>
      <c r="E23" s="33"/>
      <c r="F23" s="44"/>
      <c r="G23" s="20"/>
      <c r="H23" s="40"/>
      <c r="I23" s="43"/>
      <c r="J23" s="38"/>
      <c r="K23" s="39"/>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row>
    <row r="24" spans="2:255" x14ac:dyDescent="0.1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2:255" x14ac:dyDescent="0.15">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2:255" x14ac:dyDescent="0.15">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2:255" x14ac:dyDescent="0.15">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2:255" x14ac:dyDescent="0.15">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2:255" x14ac:dyDescent="0.15">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2:255" x14ac:dyDescent="0.15">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2:255" x14ac:dyDescent="0.15">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2:255" x14ac:dyDescent="0.1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2:255" x14ac:dyDescent="0.15">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2:255" x14ac:dyDescent="0.15">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2:255" x14ac:dyDescent="0.1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2:255" x14ac:dyDescent="0.15">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2:255" x14ac:dyDescent="0.15">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2:255" x14ac:dyDescent="0.15">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2:255" x14ac:dyDescent="0.15">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2:255" x14ac:dyDescent="0.15">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2:255" x14ac:dyDescent="0.15">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2:255" x14ac:dyDescent="0.1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2:255" x14ac:dyDescent="0.1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2:255" x14ac:dyDescent="0.1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2:255" x14ac:dyDescent="0.1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2:255" x14ac:dyDescent="0.1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2:255" x14ac:dyDescent="0.1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2:255" x14ac:dyDescent="0.1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2:255" x14ac:dyDescent="0.1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2:255" x14ac:dyDescent="0.1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2:255" x14ac:dyDescent="0.1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2:255" x14ac:dyDescent="0.1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2:255" x14ac:dyDescent="0.1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2:255" x14ac:dyDescent="0.1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2:255" x14ac:dyDescent="0.1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2:255" x14ac:dyDescent="0.1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2:255" x14ac:dyDescent="0.1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2:255" x14ac:dyDescent="0.1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2:255" x14ac:dyDescent="0.1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2:255" x14ac:dyDescent="0.1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2:255" x14ac:dyDescent="0.1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2:255" x14ac:dyDescent="0.1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2:255" x14ac:dyDescent="0.1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2:255" x14ac:dyDescent="0.1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2:255" x14ac:dyDescent="0.1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2:255" x14ac:dyDescent="0.1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2:255" x14ac:dyDescent="0.1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2:255" x14ac:dyDescent="0.1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2:255" x14ac:dyDescent="0.1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2:255" x14ac:dyDescent="0.1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2:255" x14ac:dyDescent="0.1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2:255" x14ac:dyDescent="0.1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2:255" x14ac:dyDescent="0.1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2:255" x14ac:dyDescent="0.1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2:255" x14ac:dyDescent="0.1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2:255" x14ac:dyDescent="0.1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2:255" x14ac:dyDescent="0.1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2:255" x14ac:dyDescent="0.1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2:255" x14ac:dyDescent="0.1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2:255" x14ac:dyDescent="0.1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2:255" x14ac:dyDescent="0.1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2:255" x14ac:dyDescent="0.1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2:255" x14ac:dyDescent="0.1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2:255" x14ac:dyDescent="0.1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2:255" x14ac:dyDescent="0.1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2:255" x14ac:dyDescent="0.1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2:255" x14ac:dyDescent="0.1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2:255" x14ac:dyDescent="0.1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2:255" x14ac:dyDescent="0.1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2:255" x14ac:dyDescent="0.1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2:255" x14ac:dyDescent="0.1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2:255" x14ac:dyDescent="0.1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2:255" x14ac:dyDescent="0.1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2:255" x14ac:dyDescent="0.1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2:255" x14ac:dyDescent="0.1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2:255" x14ac:dyDescent="0.1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2:255" x14ac:dyDescent="0.1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2:255" x14ac:dyDescent="0.1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2:255" x14ac:dyDescent="0.1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2:255" x14ac:dyDescent="0.1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2:255" x14ac:dyDescent="0.1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2:255" x14ac:dyDescent="0.1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2:255" x14ac:dyDescent="0.1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2:255" x14ac:dyDescent="0.1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2:255" x14ac:dyDescent="0.1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2:255" x14ac:dyDescent="0.1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2:255" x14ac:dyDescent="0.1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2:255" x14ac:dyDescent="0.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2:255" x14ac:dyDescent="0.1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2:255" x14ac:dyDescent="0.1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2:255" x14ac:dyDescent="0.1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2:255" x14ac:dyDescent="0.1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2:255" x14ac:dyDescent="0.1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2:255" x14ac:dyDescent="0.1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2:255" x14ac:dyDescent="0.1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2:255" x14ac:dyDescent="0.1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2:255" x14ac:dyDescent="0.1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2:255" x14ac:dyDescent="0.1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2:255" x14ac:dyDescent="0.1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2:255" x14ac:dyDescent="0.1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2:255" x14ac:dyDescent="0.1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2:255" x14ac:dyDescent="0.1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2:255" x14ac:dyDescent="0.1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2:255" x14ac:dyDescent="0.1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2:255" x14ac:dyDescent="0.1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2:255" x14ac:dyDescent="0.1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2:255" x14ac:dyDescent="0.1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2:255" x14ac:dyDescent="0.1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2:255" x14ac:dyDescent="0.1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2:255" x14ac:dyDescent="0.1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2:255" x14ac:dyDescent="0.1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2:255" x14ac:dyDescent="0.1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2:255" x14ac:dyDescent="0.1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2:255" x14ac:dyDescent="0.1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2:255" x14ac:dyDescent="0.1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2:255" x14ac:dyDescent="0.1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2:255" x14ac:dyDescent="0.1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2:255" x14ac:dyDescent="0.1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2:255" x14ac:dyDescent="0.1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2:255" x14ac:dyDescent="0.1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2:255" x14ac:dyDescent="0.1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2:255" x14ac:dyDescent="0.1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2:255" x14ac:dyDescent="0.1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2:255" x14ac:dyDescent="0.1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2:255" x14ac:dyDescent="0.1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2:255" x14ac:dyDescent="0.1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2:255" x14ac:dyDescent="0.1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2:255" x14ac:dyDescent="0.1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2:255" x14ac:dyDescent="0.1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2:255" x14ac:dyDescent="0.1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2:255" x14ac:dyDescent="0.1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2:255" x14ac:dyDescent="0.1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2:255" x14ac:dyDescent="0.1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2:255" x14ac:dyDescent="0.1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2:255" x14ac:dyDescent="0.1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2:255" x14ac:dyDescent="0.1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2:255" x14ac:dyDescent="0.1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2:255" x14ac:dyDescent="0.1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2:255" x14ac:dyDescent="0.1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2:255" x14ac:dyDescent="0.1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2:255" x14ac:dyDescent="0.1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2:255" x14ac:dyDescent="0.1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2:255" x14ac:dyDescent="0.1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2:255" x14ac:dyDescent="0.1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2:255" x14ac:dyDescent="0.1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2:255" x14ac:dyDescent="0.1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2:255" x14ac:dyDescent="0.1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2:255" x14ac:dyDescent="0.1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2:255" x14ac:dyDescent="0.1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2:255" x14ac:dyDescent="0.1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2:255" x14ac:dyDescent="0.1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2:255" x14ac:dyDescent="0.1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2:255" x14ac:dyDescent="0.1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2:255" x14ac:dyDescent="0.1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2:255" x14ac:dyDescent="0.1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2:255" x14ac:dyDescent="0.1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2:255" x14ac:dyDescent="0.1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2:255" x14ac:dyDescent="0.1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2:255" x14ac:dyDescent="0.1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2:255" x14ac:dyDescent="0.1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2:255" x14ac:dyDescent="0.1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2:255" x14ac:dyDescent="0.1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2:255" x14ac:dyDescent="0.1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2:255" x14ac:dyDescent="0.1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2:255" x14ac:dyDescent="0.1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2:255" x14ac:dyDescent="0.1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2:255" x14ac:dyDescent="0.1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2:255" x14ac:dyDescent="0.1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2:255" x14ac:dyDescent="0.1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2:255" x14ac:dyDescent="0.1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2:255" x14ac:dyDescent="0.1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2:255" x14ac:dyDescent="0.1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2:255" x14ac:dyDescent="0.1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2:255" x14ac:dyDescent="0.1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2:255" x14ac:dyDescent="0.1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2:255" x14ac:dyDescent="0.1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2:255" x14ac:dyDescent="0.1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2:255" x14ac:dyDescent="0.1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2:255" x14ac:dyDescent="0.1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2:255" x14ac:dyDescent="0.1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2:255" x14ac:dyDescent="0.1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2:255" x14ac:dyDescent="0.1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2:255" x14ac:dyDescent="0.1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2:255" x14ac:dyDescent="0.1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2:255" x14ac:dyDescent="0.1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2:255" x14ac:dyDescent="0.1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2:255" x14ac:dyDescent="0.1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2:255" x14ac:dyDescent="0.1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2:255" x14ac:dyDescent="0.1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2:255" x14ac:dyDescent="0.1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2:255" x14ac:dyDescent="0.1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2:255" x14ac:dyDescent="0.15">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2:255" x14ac:dyDescent="0.15">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2:255" x14ac:dyDescent="0.1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2:255" x14ac:dyDescent="0.15">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2:255" x14ac:dyDescent="0.15">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2:255" x14ac:dyDescent="0.15">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2:255" x14ac:dyDescent="0.15">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2:255" x14ac:dyDescent="0.15">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2:255" x14ac:dyDescent="0.15">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2:255" x14ac:dyDescent="0.1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2:255" x14ac:dyDescent="0.1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2:255" x14ac:dyDescent="0.1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2:255" x14ac:dyDescent="0.1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2:255" x14ac:dyDescent="0.1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2:255" x14ac:dyDescent="0.1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2:255" x14ac:dyDescent="0.1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2:255" x14ac:dyDescent="0.1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2:255" x14ac:dyDescent="0.1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2:255" x14ac:dyDescent="0.1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2:255" x14ac:dyDescent="0.1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2:255" x14ac:dyDescent="0.1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2:255" x14ac:dyDescent="0.1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2:255" x14ac:dyDescent="0.1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2:255" x14ac:dyDescent="0.1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2:255" x14ac:dyDescent="0.1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2:255" x14ac:dyDescent="0.1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2:255" x14ac:dyDescent="0.1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2:255" x14ac:dyDescent="0.1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2:255" x14ac:dyDescent="0.1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2:255" x14ac:dyDescent="0.1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2:255" x14ac:dyDescent="0.1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2:255" x14ac:dyDescent="0.1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2:255" x14ac:dyDescent="0.1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2:255" x14ac:dyDescent="0.1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2:255" x14ac:dyDescent="0.1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2:255" x14ac:dyDescent="0.1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2:255" x14ac:dyDescent="0.1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2:255" x14ac:dyDescent="0.1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2:255" x14ac:dyDescent="0.1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2:255" x14ac:dyDescent="0.1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2:255" x14ac:dyDescent="0.1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2:255" x14ac:dyDescent="0.1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2:255" x14ac:dyDescent="0.1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2:255" x14ac:dyDescent="0.1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2:255" x14ac:dyDescent="0.1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2:255" x14ac:dyDescent="0.1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2:255" x14ac:dyDescent="0.1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2:255" x14ac:dyDescent="0.1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2:255" x14ac:dyDescent="0.1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2:255" x14ac:dyDescent="0.1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2:255" x14ac:dyDescent="0.1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2:255" x14ac:dyDescent="0.1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2:255" x14ac:dyDescent="0.1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2:255" x14ac:dyDescent="0.1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2:255" x14ac:dyDescent="0.1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2:255" x14ac:dyDescent="0.1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2:255" x14ac:dyDescent="0.1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2:255" x14ac:dyDescent="0.1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2:255" x14ac:dyDescent="0.1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2:255" x14ac:dyDescent="0.1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2:255" x14ac:dyDescent="0.1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2:255" x14ac:dyDescent="0.1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2:255" x14ac:dyDescent="0.1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2:255" x14ac:dyDescent="0.1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2:255" x14ac:dyDescent="0.1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2:255" x14ac:dyDescent="0.1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2:255" x14ac:dyDescent="0.1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2:255" x14ac:dyDescent="0.1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2:255" x14ac:dyDescent="0.1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2:255" x14ac:dyDescent="0.1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2:255" x14ac:dyDescent="0.1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2:255" x14ac:dyDescent="0.1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2:255" x14ac:dyDescent="0.1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2:255" x14ac:dyDescent="0.1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2:255" x14ac:dyDescent="0.1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2:255" x14ac:dyDescent="0.1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2:255" x14ac:dyDescent="0.1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2:255" x14ac:dyDescent="0.1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2:255" x14ac:dyDescent="0.1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2:255" x14ac:dyDescent="0.1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2:255" x14ac:dyDescent="0.1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2:255" x14ac:dyDescent="0.1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2:255" x14ac:dyDescent="0.1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2:255" x14ac:dyDescent="0.1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2:255" x14ac:dyDescent="0.1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2:255" x14ac:dyDescent="0.1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2:255" x14ac:dyDescent="0.1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2:255" x14ac:dyDescent="0.1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2:255" x14ac:dyDescent="0.1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2:255" x14ac:dyDescent="0.1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2:255" x14ac:dyDescent="0.1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2:255" x14ac:dyDescent="0.1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2:255" x14ac:dyDescent="0.1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2:255" x14ac:dyDescent="0.1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2:255" x14ac:dyDescent="0.1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2:255" x14ac:dyDescent="0.1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2:255" x14ac:dyDescent="0.1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2:255" x14ac:dyDescent="0.1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2:255" x14ac:dyDescent="0.1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2:255" x14ac:dyDescent="0.1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2:255" x14ac:dyDescent="0.1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2:255" x14ac:dyDescent="0.1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2:255" x14ac:dyDescent="0.1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2:255" x14ac:dyDescent="0.1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2:255" x14ac:dyDescent="0.1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2:255" x14ac:dyDescent="0.1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2:255" x14ac:dyDescent="0.1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2:255" x14ac:dyDescent="0.1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2:255" x14ac:dyDescent="0.1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2:255" x14ac:dyDescent="0.1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2:255" x14ac:dyDescent="0.1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2:255" x14ac:dyDescent="0.1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2:255" x14ac:dyDescent="0.1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2:255" x14ac:dyDescent="0.1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2:255" x14ac:dyDescent="0.1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2:255" x14ac:dyDescent="0.1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2:255" x14ac:dyDescent="0.1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2:255" x14ac:dyDescent="0.1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2:255" x14ac:dyDescent="0.1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2:255" x14ac:dyDescent="0.1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2:255" x14ac:dyDescent="0.1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2:255" x14ac:dyDescent="0.1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2:255" x14ac:dyDescent="0.1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2:255" x14ac:dyDescent="0.1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2:255" x14ac:dyDescent="0.1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2:255" x14ac:dyDescent="0.1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2:255" x14ac:dyDescent="0.1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2:255" x14ac:dyDescent="0.1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2:255" x14ac:dyDescent="0.1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2:255" x14ac:dyDescent="0.1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2:255" x14ac:dyDescent="0.1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2:255" x14ac:dyDescent="0.1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2:255" x14ac:dyDescent="0.1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2:255" x14ac:dyDescent="0.1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2:255" x14ac:dyDescent="0.1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2:255" x14ac:dyDescent="0.1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2:255" x14ac:dyDescent="0.1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2:255" x14ac:dyDescent="0.1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2:255" x14ac:dyDescent="0.1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2:255" x14ac:dyDescent="0.1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2:255" x14ac:dyDescent="0.1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2:255" x14ac:dyDescent="0.1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2:255" x14ac:dyDescent="0.1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2:255" x14ac:dyDescent="0.1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2:255" x14ac:dyDescent="0.1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2:255" x14ac:dyDescent="0.1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2:255" x14ac:dyDescent="0.1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2:255" x14ac:dyDescent="0.1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2:255" x14ac:dyDescent="0.1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2:255" x14ac:dyDescent="0.1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2:255" x14ac:dyDescent="0.1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2:255" x14ac:dyDescent="0.1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2:255" x14ac:dyDescent="0.1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2:255" x14ac:dyDescent="0.1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2:255" x14ac:dyDescent="0.1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2:255" x14ac:dyDescent="0.1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2:255" x14ac:dyDescent="0.1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2:279" x14ac:dyDescent="0.1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2:279" x14ac:dyDescent="0.1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2:279" x14ac:dyDescent="0.1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2:279" x14ac:dyDescent="0.1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2:279" x14ac:dyDescent="0.1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2:279" x14ac:dyDescent="0.1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2:279" x14ac:dyDescent="0.1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2:279" x14ac:dyDescent="0.1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2:279" x14ac:dyDescent="0.1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2:279" x14ac:dyDescent="0.1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2:279" x14ac:dyDescent="0.1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2:279" x14ac:dyDescent="0.1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2:279" x14ac:dyDescent="0.1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2:279" x14ac:dyDescent="0.1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2:279" x14ac:dyDescent="0.1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2:279" x14ac:dyDescent="0.1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2:279" x14ac:dyDescent="0.1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2:279" x14ac:dyDescent="0.1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2:279" x14ac:dyDescent="0.1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2:279" x14ac:dyDescent="0.1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2:279" x14ac:dyDescent="0.1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2:279" x14ac:dyDescent="0.1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2:279" x14ac:dyDescent="0.1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2:279" x14ac:dyDescent="0.1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2:279" x14ac:dyDescent="0.1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2:279" x14ac:dyDescent="0.1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2:279" x14ac:dyDescent="0.1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2:279" x14ac:dyDescent="0.1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2:279" x14ac:dyDescent="0.1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2:279" x14ac:dyDescent="0.1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2:279" x14ac:dyDescent="0.1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2:279" x14ac:dyDescent="0.1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2:279" x14ac:dyDescent="0.1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2:279" x14ac:dyDescent="0.1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2:279" x14ac:dyDescent="0.1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2:279" x14ac:dyDescent="0.1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2:279" x14ac:dyDescent="0.1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2:279" x14ac:dyDescent="0.1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2:279" x14ac:dyDescent="0.1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2:279" x14ac:dyDescent="0.1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2:279" x14ac:dyDescent="0.1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2:279" x14ac:dyDescent="0.1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2:279" x14ac:dyDescent="0.1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2:279" x14ac:dyDescent="0.1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2:279" x14ac:dyDescent="0.1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2:279" x14ac:dyDescent="0.1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2:279" x14ac:dyDescent="0.1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2:279" x14ac:dyDescent="0.1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2:279" x14ac:dyDescent="0.1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2:279" x14ac:dyDescent="0.1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2:279" x14ac:dyDescent="0.1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2:279" x14ac:dyDescent="0.1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2:279" x14ac:dyDescent="0.1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2:279" x14ac:dyDescent="0.1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2:279" x14ac:dyDescent="0.1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2:279" x14ac:dyDescent="0.1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2:279" x14ac:dyDescent="0.1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2:279" x14ac:dyDescent="0.1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2:279" x14ac:dyDescent="0.1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2:279" x14ac:dyDescent="0.1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2:279" x14ac:dyDescent="0.1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2:279" x14ac:dyDescent="0.1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2:279" x14ac:dyDescent="0.1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2:279" x14ac:dyDescent="0.1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2:279" x14ac:dyDescent="0.1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2:279" x14ac:dyDescent="0.1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2:279" x14ac:dyDescent="0.1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2:279" x14ac:dyDescent="0.1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2:279" x14ac:dyDescent="0.1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2:279" x14ac:dyDescent="0.1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2:279" x14ac:dyDescent="0.1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2:279" x14ac:dyDescent="0.1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2:279" x14ac:dyDescent="0.1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2:279" x14ac:dyDescent="0.1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2:279" x14ac:dyDescent="0.1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2:279" x14ac:dyDescent="0.1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2:279" x14ac:dyDescent="0.1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2:279" x14ac:dyDescent="0.1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2:279" x14ac:dyDescent="0.1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2:279" x14ac:dyDescent="0.1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2:279" x14ac:dyDescent="0.1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2:279" x14ac:dyDescent="0.1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2:279" x14ac:dyDescent="0.1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2:279" x14ac:dyDescent="0.1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2:279" x14ac:dyDescent="0.1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2:279" x14ac:dyDescent="0.1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2:279" x14ac:dyDescent="0.1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2:279" x14ac:dyDescent="0.1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2:279" x14ac:dyDescent="0.1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2:279" x14ac:dyDescent="0.1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2:279" x14ac:dyDescent="0.1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2:279" x14ac:dyDescent="0.1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2:279" x14ac:dyDescent="0.1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2:279" x14ac:dyDescent="0.1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2:279" x14ac:dyDescent="0.1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2:279" x14ac:dyDescent="0.1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2:279" x14ac:dyDescent="0.1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2:279" x14ac:dyDescent="0.1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2:279" x14ac:dyDescent="0.1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2:279" x14ac:dyDescent="0.1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2:279" x14ac:dyDescent="0.1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2:279" x14ac:dyDescent="0.1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2:279" x14ac:dyDescent="0.1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2:279" x14ac:dyDescent="0.1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2:279" x14ac:dyDescent="0.1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2:279" x14ac:dyDescent="0.1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2:279" x14ac:dyDescent="0.1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2:279" x14ac:dyDescent="0.1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2:279" x14ac:dyDescent="0.1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2:279" x14ac:dyDescent="0.1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2:279" x14ac:dyDescent="0.1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2:279" x14ac:dyDescent="0.1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2:279" x14ac:dyDescent="0.1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2:279" x14ac:dyDescent="0.1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2:279" x14ac:dyDescent="0.1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2:279" x14ac:dyDescent="0.1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2:279" x14ac:dyDescent="0.1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2:279" x14ac:dyDescent="0.1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2:279" x14ac:dyDescent="0.1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2:279" x14ac:dyDescent="0.1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2:279" x14ac:dyDescent="0.1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2:279" x14ac:dyDescent="0.1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2:279" x14ac:dyDescent="0.1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2:279" x14ac:dyDescent="0.1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2:279" x14ac:dyDescent="0.1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2:279" x14ac:dyDescent="0.1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2:279" x14ac:dyDescent="0.1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2:279" x14ac:dyDescent="0.1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2:279" x14ac:dyDescent="0.1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2:279" x14ac:dyDescent="0.1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2:279" x14ac:dyDescent="0.1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2:279" x14ac:dyDescent="0.1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2:279" x14ac:dyDescent="0.1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2:279" x14ac:dyDescent="0.1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2:279" x14ac:dyDescent="0.1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2:279" x14ac:dyDescent="0.1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2:279" x14ac:dyDescent="0.1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2:279" x14ac:dyDescent="0.1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2:279" x14ac:dyDescent="0.1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2:279" x14ac:dyDescent="0.1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2:279" x14ac:dyDescent="0.1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2:279" x14ac:dyDescent="0.1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2:279" x14ac:dyDescent="0.1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2:279" x14ac:dyDescent="0.1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2:279" x14ac:dyDescent="0.1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2:279" x14ac:dyDescent="0.1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2:279" x14ac:dyDescent="0.1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2:279" x14ac:dyDescent="0.1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2:279" x14ac:dyDescent="0.1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2:279" x14ac:dyDescent="0.1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2:279" x14ac:dyDescent="0.1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2:279" x14ac:dyDescent="0.1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2:279" x14ac:dyDescent="0.1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2:279" x14ac:dyDescent="0.1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2:279" x14ac:dyDescent="0.1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2:279" x14ac:dyDescent="0.1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2:279" x14ac:dyDescent="0.1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2:279" x14ac:dyDescent="0.1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2:279" x14ac:dyDescent="0.1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2:279" x14ac:dyDescent="0.1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2:279" x14ac:dyDescent="0.1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2:279" x14ac:dyDescent="0.1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2:279" x14ac:dyDescent="0.1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2:279" x14ac:dyDescent="0.1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2:279" x14ac:dyDescent="0.1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2:279" x14ac:dyDescent="0.1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2:279" x14ac:dyDescent="0.1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2:279" x14ac:dyDescent="0.1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2:279" x14ac:dyDescent="0.1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2:279" x14ac:dyDescent="0.1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2:279" x14ac:dyDescent="0.1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2:279" x14ac:dyDescent="0.1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2:279" x14ac:dyDescent="0.1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2:279" x14ac:dyDescent="0.1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2:279" x14ac:dyDescent="0.1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2:279" x14ac:dyDescent="0.1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2:279" x14ac:dyDescent="0.1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2:279" x14ac:dyDescent="0.1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2:279" x14ac:dyDescent="0.1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2:279" x14ac:dyDescent="0.1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2:279" x14ac:dyDescent="0.1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2:279" x14ac:dyDescent="0.1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2:279" x14ac:dyDescent="0.1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2:279" x14ac:dyDescent="0.1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2:279" x14ac:dyDescent="0.1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2:279" x14ac:dyDescent="0.1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2:279" x14ac:dyDescent="0.1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2:279" x14ac:dyDescent="0.1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2:279" x14ac:dyDescent="0.1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2:279" x14ac:dyDescent="0.1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2:279" x14ac:dyDescent="0.1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2:279" x14ac:dyDescent="0.1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2:279" x14ac:dyDescent="0.1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2:279" x14ac:dyDescent="0.1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2:279" x14ac:dyDescent="0.1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2:279" x14ac:dyDescent="0.1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2:279" x14ac:dyDescent="0.1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2:279" x14ac:dyDescent="0.1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2:279" x14ac:dyDescent="0.1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2:279" x14ac:dyDescent="0.1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2:279" x14ac:dyDescent="0.1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2:279" x14ac:dyDescent="0.1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2:279" x14ac:dyDescent="0.1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2:279" x14ac:dyDescent="0.1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2:279" x14ac:dyDescent="0.1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2:279" x14ac:dyDescent="0.1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2:279" x14ac:dyDescent="0.1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2:279" x14ac:dyDescent="0.1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2:279" x14ac:dyDescent="0.1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2:279" x14ac:dyDescent="0.1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2:279" x14ac:dyDescent="0.1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2:279" x14ac:dyDescent="0.1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2:279" x14ac:dyDescent="0.1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2:279" x14ac:dyDescent="0.1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2:279" x14ac:dyDescent="0.1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2:279" x14ac:dyDescent="0.1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2:279" x14ac:dyDescent="0.1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2:279" x14ac:dyDescent="0.1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2:279" x14ac:dyDescent="0.1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2:279" x14ac:dyDescent="0.1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2:279" x14ac:dyDescent="0.1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2:279" x14ac:dyDescent="0.1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2:279" x14ac:dyDescent="0.1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2:279" x14ac:dyDescent="0.1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2:279" x14ac:dyDescent="0.1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2:279" x14ac:dyDescent="0.1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2:279" x14ac:dyDescent="0.1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2:279" x14ac:dyDescent="0.1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2:279" x14ac:dyDescent="0.1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2:279" x14ac:dyDescent="0.1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2:279" x14ac:dyDescent="0.1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2:279" x14ac:dyDescent="0.1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2:279" x14ac:dyDescent="0.1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2:279" x14ac:dyDescent="0.1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2:279" x14ac:dyDescent="0.1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2:279" x14ac:dyDescent="0.1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2:279" x14ac:dyDescent="0.1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2:279" x14ac:dyDescent="0.1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2:279" x14ac:dyDescent="0.1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2:279" x14ac:dyDescent="0.1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2:279" x14ac:dyDescent="0.1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2:279" x14ac:dyDescent="0.1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2:279" x14ac:dyDescent="0.1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2:279" x14ac:dyDescent="0.1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2:279" x14ac:dyDescent="0.1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2:279" x14ac:dyDescent="0.1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2:279" x14ac:dyDescent="0.1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2:279" x14ac:dyDescent="0.1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2:279" x14ac:dyDescent="0.1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2:279" x14ac:dyDescent="0.1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2:279" x14ac:dyDescent="0.1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2:279" x14ac:dyDescent="0.1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2:279" x14ac:dyDescent="0.1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2:279" x14ac:dyDescent="0.1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2:279" x14ac:dyDescent="0.1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2:279" x14ac:dyDescent="0.1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2:279" x14ac:dyDescent="0.1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2:279" x14ac:dyDescent="0.1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2:279" x14ac:dyDescent="0.1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2:279" x14ac:dyDescent="0.1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2:279" x14ac:dyDescent="0.1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2:279" x14ac:dyDescent="0.1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2:279" x14ac:dyDescent="0.1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2:279" x14ac:dyDescent="0.1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2:279" x14ac:dyDescent="0.1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2:279" x14ac:dyDescent="0.1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2:279" x14ac:dyDescent="0.1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2:279" x14ac:dyDescent="0.1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2:279" x14ac:dyDescent="0.1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2:279" x14ac:dyDescent="0.1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2:279" x14ac:dyDescent="0.1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2:279" x14ac:dyDescent="0.1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2:279" x14ac:dyDescent="0.1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2:279" x14ac:dyDescent="0.1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2:279" x14ac:dyDescent="0.1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2:279" x14ac:dyDescent="0.1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2:279" x14ac:dyDescent="0.15">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2:279" x14ac:dyDescent="0.15">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2:279" x14ac:dyDescent="0.15">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2:279" x14ac:dyDescent="0.15">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2:279" x14ac:dyDescent="0.15">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2:279" x14ac:dyDescent="0.15">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2:279" x14ac:dyDescent="0.15">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2:279" x14ac:dyDescent="0.15">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2:279" x14ac:dyDescent="0.15">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2:279" x14ac:dyDescent="0.15">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2:279" x14ac:dyDescent="0.15">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2:279" x14ac:dyDescent="0.15">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2:279" x14ac:dyDescent="0.15">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2:279" x14ac:dyDescent="0.15">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2:279" x14ac:dyDescent="0.15">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2:279" x14ac:dyDescent="0.15">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2:279" x14ac:dyDescent="0.15">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2:279" x14ac:dyDescent="0.15">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2:279" x14ac:dyDescent="0.15">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2:279" x14ac:dyDescent="0.15">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2:279" x14ac:dyDescent="0.15">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2:279" x14ac:dyDescent="0.15">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2:279" x14ac:dyDescent="0.15">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2:279" x14ac:dyDescent="0.15">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2:279" x14ac:dyDescent="0.15">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2:279" x14ac:dyDescent="0.15">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2:279" x14ac:dyDescent="0.15">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2:279" x14ac:dyDescent="0.15">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2:279" x14ac:dyDescent="0.15">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2:279" x14ac:dyDescent="0.15">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2:279" x14ac:dyDescent="0.15">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2:279" x14ac:dyDescent="0.15">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2:279" x14ac:dyDescent="0.15">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2:279" x14ac:dyDescent="0.15">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2:279" x14ac:dyDescent="0.15">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2:279" x14ac:dyDescent="0.15">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2:279" x14ac:dyDescent="0.15">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2:279" x14ac:dyDescent="0.15">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2:279" x14ac:dyDescent="0.15">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2:279" x14ac:dyDescent="0.15">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2:279" x14ac:dyDescent="0.15">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2:279" x14ac:dyDescent="0.15">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2:279" x14ac:dyDescent="0.15">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2:279" x14ac:dyDescent="0.15">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2:279" x14ac:dyDescent="0.15">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2:279" x14ac:dyDescent="0.15">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2:279" x14ac:dyDescent="0.15">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2:279" x14ac:dyDescent="0.15">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2:279" x14ac:dyDescent="0.15">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2:279" x14ac:dyDescent="0.15">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2:279" x14ac:dyDescent="0.15">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2:279" x14ac:dyDescent="0.15">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2:279" x14ac:dyDescent="0.15">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2:279" x14ac:dyDescent="0.15">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2:279" x14ac:dyDescent="0.15">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2:279" x14ac:dyDescent="0.15">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2:279" x14ac:dyDescent="0.15">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2:279" x14ac:dyDescent="0.15">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2:279" x14ac:dyDescent="0.15">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2:279" x14ac:dyDescent="0.15">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2:279" x14ac:dyDescent="0.15">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2:279" x14ac:dyDescent="0.15">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2:279" x14ac:dyDescent="0.15">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2:279" x14ac:dyDescent="0.15">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2:279" x14ac:dyDescent="0.15">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2:279" x14ac:dyDescent="0.15">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2:279" x14ac:dyDescent="0.15">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2:279" x14ac:dyDescent="0.15">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2:279" x14ac:dyDescent="0.15">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2:279" x14ac:dyDescent="0.15">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2:279" x14ac:dyDescent="0.15">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2:279" x14ac:dyDescent="0.15">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2:279" x14ac:dyDescent="0.15">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2:279" x14ac:dyDescent="0.15">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2:279" x14ac:dyDescent="0.15">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2:279" x14ac:dyDescent="0.15">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2:279" x14ac:dyDescent="0.15">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2:279" x14ac:dyDescent="0.15">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2:279" x14ac:dyDescent="0.15">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2:279" x14ac:dyDescent="0.15">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2:279" x14ac:dyDescent="0.15">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2:279" x14ac:dyDescent="0.15">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2:279" x14ac:dyDescent="0.15">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2:279" x14ac:dyDescent="0.15">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2:279" x14ac:dyDescent="0.15">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2:279" x14ac:dyDescent="0.15">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2:279" x14ac:dyDescent="0.15">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2:279" x14ac:dyDescent="0.15">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2:279" x14ac:dyDescent="0.15">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2:279" x14ac:dyDescent="0.15">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2:279" x14ac:dyDescent="0.15">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2:279" x14ac:dyDescent="0.15">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2:279" x14ac:dyDescent="0.15">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2:279" x14ac:dyDescent="0.15">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2:279" x14ac:dyDescent="0.15">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2:279" x14ac:dyDescent="0.15">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2:279" x14ac:dyDescent="0.15">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2:279" x14ac:dyDescent="0.15">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2:279" x14ac:dyDescent="0.15">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2:279" x14ac:dyDescent="0.15">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2:279" x14ac:dyDescent="0.15">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2:279" x14ac:dyDescent="0.15">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2:279" x14ac:dyDescent="0.15">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2:279" x14ac:dyDescent="0.15">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2:279" x14ac:dyDescent="0.15">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2:279" x14ac:dyDescent="0.15">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2:279" x14ac:dyDescent="0.15">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2:279" x14ac:dyDescent="0.15">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2:279" x14ac:dyDescent="0.15">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2:279" x14ac:dyDescent="0.15">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2:279" x14ac:dyDescent="0.15">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2:279" x14ac:dyDescent="0.15">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2:279" x14ac:dyDescent="0.15">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2:279" x14ac:dyDescent="0.15">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2:279" x14ac:dyDescent="0.15">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2:279" x14ac:dyDescent="0.15">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2:279" x14ac:dyDescent="0.15">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2:279" x14ac:dyDescent="0.15">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2:279" x14ac:dyDescent="0.15">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2:279" x14ac:dyDescent="0.15">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2:279" x14ac:dyDescent="0.15">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2:279" x14ac:dyDescent="0.15">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2:279" x14ac:dyDescent="0.15">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2:279" x14ac:dyDescent="0.15">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2:279" x14ac:dyDescent="0.15">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2:279" x14ac:dyDescent="0.15">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2:279" x14ac:dyDescent="0.15">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2:279" x14ac:dyDescent="0.15">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2:279" x14ac:dyDescent="0.15">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2:279" x14ac:dyDescent="0.15">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2:279" x14ac:dyDescent="0.15">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2:279" x14ac:dyDescent="0.15">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2:279" x14ac:dyDescent="0.15">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2:279" x14ac:dyDescent="0.15">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2:279" x14ac:dyDescent="0.15">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2:279" x14ac:dyDescent="0.15">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2:279" x14ac:dyDescent="0.15">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2:279" x14ac:dyDescent="0.15">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2:279" x14ac:dyDescent="0.15">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2:279" x14ac:dyDescent="0.15">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2:279" x14ac:dyDescent="0.15">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2:279" x14ac:dyDescent="0.15">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2:279" x14ac:dyDescent="0.15">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2:279" x14ac:dyDescent="0.15">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2:279" x14ac:dyDescent="0.15">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2:279" x14ac:dyDescent="0.15">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2:279" x14ac:dyDescent="0.15">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2:279" x14ac:dyDescent="0.15">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2:279" x14ac:dyDescent="0.15">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2:279" x14ac:dyDescent="0.15">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2:279" x14ac:dyDescent="0.15">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2:279" x14ac:dyDescent="0.15">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2:279" x14ac:dyDescent="0.15">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2:279" x14ac:dyDescent="0.15">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2:279" x14ac:dyDescent="0.15">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2:279" x14ac:dyDescent="0.15">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2:279" x14ac:dyDescent="0.15">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2:279" x14ac:dyDescent="0.15">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2:279" x14ac:dyDescent="0.15">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2:279" x14ac:dyDescent="0.15">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2:279" x14ac:dyDescent="0.15">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2:279" x14ac:dyDescent="0.15">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2:279" x14ac:dyDescent="0.15">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2:279" x14ac:dyDescent="0.15">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2:279" x14ac:dyDescent="0.15">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2:279" x14ac:dyDescent="0.15">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2:279" x14ac:dyDescent="0.15">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2:279" x14ac:dyDescent="0.15">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2:279" x14ac:dyDescent="0.15">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2:279" x14ac:dyDescent="0.15">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2:279" x14ac:dyDescent="0.15">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2:279" x14ac:dyDescent="0.15">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2:279" x14ac:dyDescent="0.15">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2:279" x14ac:dyDescent="0.15">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2:279" x14ac:dyDescent="0.15">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2:279" x14ac:dyDescent="0.15">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2:279" x14ac:dyDescent="0.15">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2:279" x14ac:dyDescent="0.15">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2:279" x14ac:dyDescent="0.15">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2:279" x14ac:dyDescent="0.15">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2:279" x14ac:dyDescent="0.15">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2:279" x14ac:dyDescent="0.15">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2:279" x14ac:dyDescent="0.15">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2:279" x14ac:dyDescent="0.15">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2:279" x14ac:dyDescent="0.15">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2:279" x14ac:dyDescent="0.15">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2:279" x14ac:dyDescent="0.15">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2:279" x14ac:dyDescent="0.15">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2:279" x14ac:dyDescent="0.15">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2:279" x14ac:dyDescent="0.15">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2:279" x14ac:dyDescent="0.15">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2:279" x14ac:dyDescent="0.15">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2:279" x14ac:dyDescent="0.15">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2:279" x14ac:dyDescent="0.15">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2:279" x14ac:dyDescent="0.15">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2:279" x14ac:dyDescent="0.15">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2:279" x14ac:dyDescent="0.15">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2:279" x14ac:dyDescent="0.15">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2:279" x14ac:dyDescent="0.15">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2:279" x14ac:dyDescent="0.15">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2:279" x14ac:dyDescent="0.15">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2:279" x14ac:dyDescent="0.15">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2:279" x14ac:dyDescent="0.15">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2:279" x14ac:dyDescent="0.15">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2:279" x14ac:dyDescent="0.15">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2:279" x14ac:dyDescent="0.15">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2:279" x14ac:dyDescent="0.15">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2:279" x14ac:dyDescent="0.15">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2:279" x14ac:dyDescent="0.15">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2:279" x14ac:dyDescent="0.15">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2:279" x14ac:dyDescent="0.15">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2:279" x14ac:dyDescent="0.15">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2:279" x14ac:dyDescent="0.15">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2:279" x14ac:dyDescent="0.15">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2:279" x14ac:dyDescent="0.15">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2:279" x14ac:dyDescent="0.15">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2:279" x14ac:dyDescent="0.15">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2:279" x14ac:dyDescent="0.15">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2:279" x14ac:dyDescent="0.15">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2:279" x14ac:dyDescent="0.15">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2:279" x14ac:dyDescent="0.15">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2:279" x14ac:dyDescent="0.15">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2:279" x14ac:dyDescent="0.15">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2:279" x14ac:dyDescent="0.15">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2:279" x14ac:dyDescent="0.15">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2:279" x14ac:dyDescent="0.15">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2:279" x14ac:dyDescent="0.15">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2:279" x14ac:dyDescent="0.15">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2:279" x14ac:dyDescent="0.15">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2:279" x14ac:dyDescent="0.15">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2:279" x14ac:dyDescent="0.15">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2:279" x14ac:dyDescent="0.15">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2:279" x14ac:dyDescent="0.15">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2:279" x14ac:dyDescent="0.15">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2:279" x14ac:dyDescent="0.15">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2:279" x14ac:dyDescent="0.15">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2:279" x14ac:dyDescent="0.15">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2:279" x14ac:dyDescent="0.15">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2:279" x14ac:dyDescent="0.15">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2:279" x14ac:dyDescent="0.15">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2:279" x14ac:dyDescent="0.15">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2:279" x14ac:dyDescent="0.15">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2:279" x14ac:dyDescent="0.15">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2:279" x14ac:dyDescent="0.15">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2:279" x14ac:dyDescent="0.15">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2:279" x14ac:dyDescent="0.15">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2:279" x14ac:dyDescent="0.15">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2:279" x14ac:dyDescent="0.15">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2:279" x14ac:dyDescent="0.15">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2:279" x14ac:dyDescent="0.15">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2:279" x14ac:dyDescent="0.15">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2:279" x14ac:dyDescent="0.15">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2:279" x14ac:dyDescent="0.15">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2:279" x14ac:dyDescent="0.15">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2:279" x14ac:dyDescent="0.15">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2:279" x14ac:dyDescent="0.15">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2:279" x14ac:dyDescent="0.15">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2:279" x14ac:dyDescent="0.15">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2:279" x14ac:dyDescent="0.15">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2:279" x14ac:dyDescent="0.15">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2:279" x14ac:dyDescent="0.15">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2:279" x14ac:dyDescent="0.15">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2:279" x14ac:dyDescent="0.15">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2:279" x14ac:dyDescent="0.15">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2:279" x14ac:dyDescent="0.15">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2:279" x14ac:dyDescent="0.15">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2:279" x14ac:dyDescent="0.15">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2:279" x14ac:dyDescent="0.15">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2:279" x14ac:dyDescent="0.15">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2:279" x14ac:dyDescent="0.15">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2:279" x14ac:dyDescent="0.15">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2:279" x14ac:dyDescent="0.15">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2:279" x14ac:dyDescent="0.15">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2:279" x14ac:dyDescent="0.15">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2:279" x14ac:dyDescent="0.15">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2:279" x14ac:dyDescent="0.15">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2:279" x14ac:dyDescent="0.15">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2:279" x14ac:dyDescent="0.15">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2:279" x14ac:dyDescent="0.15">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2:279" x14ac:dyDescent="0.15">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2:279" x14ac:dyDescent="0.15">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2:279" x14ac:dyDescent="0.15">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2:279" x14ac:dyDescent="0.15">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2:279" x14ac:dyDescent="0.15">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2:279" x14ac:dyDescent="0.15">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2:279" x14ac:dyDescent="0.15">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2:279" x14ac:dyDescent="0.15">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2:279" x14ac:dyDescent="0.15">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2:279" x14ac:dyDescent="0.15">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2:279" x14ac:dyDescent="0.15">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2:279" x14ac:dyDescent="0.15">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2:279" x14ac:dyDescent="0.15">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2:279" x14ac:dyDescent="0.15">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2:279" x14ac:dyDescent="0.15">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2:279" x14ac:dyDescent="0.15">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2:279" x14ac:dyDescent="0.15">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2:279" x14ac:dyDescent="0.15">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2:279" x14ac:dyDescent="0.15">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2:279" x14ac:dyDescent="0.15">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2:279" x14ac:dyDescent="0.15">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2:279" x14ac:dyDescent="0.15">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2:279" x14ac:dyDescent="0.15">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2:279" x14ac:dyDescent="0.15">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2:279" x14ac:dyDescent="0.15">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2:279" x14ac:dyDescent="0.15">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2:279" x14ac:dyDescent="0.15">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2:279" x14ac:dyDescent="0.15">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2:279" x14ac:dyDescent="0.15">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2:279" x14ac:dyDescent="0.15">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2:279" x14ac:dyDescent="0.15">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2:279" x14ac:dyDescent="0.15">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2:279" x14ac:dyDescent="0.15">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2:279" x14ac:dyDescent="0.15">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2:279" x14ac:dyDescent="0.15">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2:279" x14ac:dyDescent="0.15">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2:279" x14ac:dyDescent="0.15">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2:279" x14ac:dyDescent="0.15">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2:279" x14ac:dyDescent="0.15">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2:279" x14ac:dyDescent="0.15">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2:279" x14ac:dyDescent="0.15">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2:279" x14ac:dyDescent="0.15">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2:279" x14ac:dyDescent="0.15">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2:279" x14ac:dyDescent="0.15">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2:279" x14ac:dyDescent="0.15">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2:279" x14ac:dyDescent="0.15">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2:279" x14ac:dyDescent="0.15">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2:279" x14ac:dyDescent="0.15">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2:279" x14ac:dyDescent="0.15">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2:279" x14ac:dyDescent="0.15">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2:279" x14ac:dyDescent="0.15">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2:279" x14ac:dyDescent="0.15">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2:279" x14ac:dyDescent="0.15">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2:279" x14ac:dyDescent="0.15">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2:279" x14ac:dyDescent="0.15">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2:279" x14ac:dyDescent="0.15">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2:279" x14ac:dyDescent="0.15">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2:279" x14ac:dyDescent="0.15">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2:279" x14ac:dyDescent="0.15">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2:279" x14ac:dyDescent="0.15">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2:279" x14ac:dyDescent="0.15">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2:279" x14ac:dyDescent="0.15">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2:279" x14ac:dyDescent="0.15">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2:279" x14ac:dyDescent="0.15">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2:279" x14ac:dyDescent="0.15">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2:279" x14ac:dyDescent="0.15">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2:279" x14ac:dyDescent="0.15">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2:279" x14ac:dyDescent="0.15">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2:279" x14ac:dyDescent="0.15">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2:279" x14ac:dyDescent="0.15">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2:279" x14ac:dyDescent="0.15">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2:279" x14ac:dyDescent="0.15">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2:279" x14ac:dyDescent="0.15">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2:279" x14ac:dyDescent="0.15">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2:279" x14ac:dyDescent="0.15">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2:279" x14ac:dyDescent="0.15">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2:279" x14ac:dyDescent="0.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2:279" x14ac:dyDescent="0.15">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2:279" x14ac:dyDescent="0.15">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2:279" x14ac:dyDescent="0.15">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2:279" x14ac:dyDescent="0.15">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2:279" x14ac:dyDescent="0.15">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2:279" x14ac:dyDescent="0.15">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2:279" x14ac:dyDescent="0.15">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2:279" x14ac:dyDescent="0.15">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2:279" x14ac:dyDescent="0.15">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2:279" x14ac:dyDescent="0.15">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2:279" x14ac:dyDescent="0.15">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2:279" x14ac:dyDescent="0.15">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2:279" x14ac:dyDescent="0.15">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2:279" x14ac:dyDescent="0.15">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2:279" x14ac:dyDescent="0.15">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2:279" x14ac:dyDescent="0.15">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2:279" x14ac:dyDescent="0.15">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2:279" x14ac:dyDescent="0.15">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2:279" x14ac:dyDescent="0.15">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2:279" x14ac:dyDescent="0.15">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2:279" x14ac:dyDescent="0.15">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2:279" x14ac:dyDescent="0.15">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2:279" x14ac:dyDescent="0.15">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2:279" x14ac:dyDescent="0.15">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2:279" x14ac:dyDescent="0.15">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2:279" x14ac:dyDescent="0.15">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2:279" x14ac:dyDescent="0.15">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2:279" x14ac:dyDescent="0.15">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2:279" x14ac:dyDescent="0.15">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2:279" x14ac:dyDescent="0.15">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2:279" x14ac:dyDescent="0.15">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2:279" x14ac:dyDescent="0.15">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2:279" x14ac:dyDescent="0.15">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2:279" x14ac:dyDescent="0.15">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2:279" x14ac:dyDescent="0.15">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2:279" x14ac:dyDescent="0.15">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2:279" x14ac:dyDescent="0.15">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2:279" x14ac:dyDescent="0.15">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2:279" x14ac:dyDescent="0.15">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2:279" x14ac:dyDescent="0.15">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2:279" x14ac:dyDescent="0.15">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2:279" x14ac:dyDescent="0.15">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2:279" x14ac:dyDescent="0.15">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2:279" x14ac:dyDescent="0.15">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2:279" x14ac:dyDescent="0.15">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2:279" x14ac:dyDescent="0.15">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2:279" x14ac:dyDescent="0.15">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2:279" x14ac:dyDescent="0.15">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2:279" x14ac:dyDescent="0.15">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2:279" x14ac:dyDescent="0.15">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2:279" x14ac:dyDescent="0.15">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2:279" x14ac:dyDescent="0.15">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2:279" x14ac:dyDescent="0.15">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2:279" x14ac:dyDescent="0.15">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2:279" x14ac:dyDescent="0.15">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2:279" x14ac:dyDescent="0.15">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2:279" x14ac:dyDescent="0.15">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2:279" x14ac:dyDescent="0.15">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2:279" x14ac:dyDescent="0.15">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2:279" x14ac:dyDescent="0.15">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2:279" x14ac:dyDescent="0.15">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2:279" x14ac:dyDescent="0.15">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2:279" x14ac:dyDescent="0.15">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2:279" x14ac:dyDescent="0.15">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2:279" x14ac:dyDescent="0.15">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2:279" x14ac:dyDescent="0.15">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2:279" x14ac:dyDescent="0.15">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sheetData>
  <mergeCells count="1">
    <mergeCell ref="B2:K2"/>
  </mergeCells>
  <conditionalFormatting sqref="B1">
    <cfRule type="containsText" dxfId="35" priority="5" operator="containsText" text="in progress">
      <formula>NOT(ISERROR(SEARCH("in progress",B1)))</formula>
    </cfRule>
    <cfRule type="containsText" dxfId="34" priority="6" operator="containsText" text="complete">
      <formula>NOT(ISERROR(SEARCH("complete",B1)))</formula>
    </cfRule>
  </conditionalFormatting>
  <conditionalFormatting sqref="B1:C1">
    <cfRule type="containsText" dxfId="33" priority="1" operator="containsText" text="overdue">
      <formula>NOT(ISERROR(SEARCH("overdue",B1)))</formula>
    </cfRule>
    <cfRule type="containsText" dxfId="32" priority="2" operator="containsText" text="approved">
      <formula>NOT(ISERROR(SEARCH("approved",B1)))</formula>
    </cfRule>
    <cfRule type="containsText" dxfId="31" priority="3" operator="containsText" text="needs review">
      <formula>NOT(ISERROR(SEARCH("needs review",B1)))</formula>
    </cfRule>
    <cfRule type="containsText" dxfId="30" priority="4" operator="containsText" text="on hold">
      <formula>NOT(ISERROR(SEARCH("on hold",B1)))</formula>
    </cfRule>
  </conditionalFormatting>
  <conditionalFormatting sqref="C1 C4:C1048576">
    <cfRule type="containsText" dxfId="29" priority="18" operator="containsText" text="complete">
      <formula>NOT(ISERROR(SEARCH("complete",C1)))</formula>
    </cfRule>
  </conditionalFormatting>
  <conditionalFormatting sqref="C4:C1048576 C1">
    <cfRule type="containsText" dxfId="28" priority="17" operator="containsText" text="in progress">
      <formula>NOT(ISERROR(SEARCH("in progress",C1)))</formula>
    </cfRule>
  </conditionalFormatting>
  <conditionalFormatting sqref="C4:C1048576">
    <cfRule type="containsText" dxfId="27" priority="9" operator="containsText" text="overdue">
      <formula>NOT(ISERROR(SEARCH("overdue",C4)))</formula>
    </cfRule>
    <cfRule type="containsText" dxfId="26" priority="10" operator="containsText" text="approved">
      <formula>NOT(ISERROR(SEARCH("approved",C4)))</formula>
    </cfRule>
    <cfRule type="containsText" dxfId="25" priority="11" operator="containsText" text="needs review">
      <formula>NOT(ISERROR(SEARCH("needs review",C4)))</formula>
    </cfRule>
    <cfRule type="containsText" dxfId="24" priority="16" operator="containsText" text="on hold">
      <formula>NOT(ISERROR(SEARCH("on hold",C4)))</formula>
    </cfRule>
  </conditionalFormatting>
  <conditionalFormatting sqref="C4:K23">
    <cfRule type="containsText" dxfId="23" priority="7" operator="containsText" text="Not Started">
      <formula>NOT(ISERROR(SEARCH("Not Started",C4)))</formula>
    </cfRule>
    <cfRule type="containsText" dxfId="22" priority="8" operator="containsText" text="Blocked">
      <formula>NOT(ISERROR(SEARCH("Blocked",C4)))</formula>
    </cfRule>
  </conditionalFormatting>
  <conditionalFormatting sqref="D1:E1 D4:E1048576">
    <cfRule type="containsText" dxfId="21" priority="14" operator="containsText" text="medium">
      <formula>NOT(ISERROR(SEARCH("medium",D1)))</formula>
    </cfRule>
    <cfRule type="containsText" dxfId="20" priority="15" operator="containsText" text="high">
      <formula>NOT(ISERROR(SEARCH("high",D1)))</formula>
    </cfRule>
  </conditionalFormatting>
  <conditionalFormatting sqref="D4:E1048576 D1:E1">
    <cfRule type="containsText" dxfId="19" priority="13" operator="containsText" text="low">
      <formula>NOT(ISERROR(SEARCH("low",D1)))</formula>
    </cfRule>
  </conditionalFormatting>
  <conditionalFormatting sqref="J4:J23">
    <cfRule type="dataBar" priority="12">
      <dataBar>
        <cfvo type="min"/>
        <cfvo type="max"/>
        <color rgb="FF008AEF"/>
      </dataBar>
      <extLst>
        <ext xmlns:x14="http://schemas.microsoft.com/office/spreadsheetml/2009/9/main" uri="{B025F937-C7B1-47D3-B67F-A62EFF666E3E}">
          <x14:id>{8404A02F-0A88-1045-85D9-7C51F3CA86BD}</x14:id>
        </ext>
      </extLst>
    </cfRule>
  </conditionalFormatting>
  <pageMargins left="0.3" right="0.3" top="0.3" bottom="0.3" header="0" footer="0"/>
  <pageSetup scale="67" fitToHeight="0" orientation="landscape" horizontalDpi="4294967292" verticalDpi="4294967292" r:id="rId1"/>
  <extLst>
    <ext xmlns:x14="http://schemas.microsoft.com/office/spreadsheetml/2009/9/main" uri="{78C0D931-6437-407d-A8EE-F0AAD7539E65}">
      <x14:conditionalFormattings>
        <x14:conditionalFormatting xmlns:xm="http://schemas.microsoft.com/office/excel/2006/main">
          <x14:cfRule type="dataBar" id="{8404A02F-0A88-1045-85D9-7C51F3CA86BD}">
            <x14:dataBar minLength="0" maxLength="100" gradient="0">
              <x14:cfvo type="autoMin"/>
              <x14:cfvo type="autoMax"/>
              <x14:negativeFillColor rgb="FFFF0000"/>
              <x14:axisColor rgb="FF000000"/>
            </x14:dataBar>
          </x14:cfRule>
          <xm:sqref>J4:J23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D3E3B81-75AA-2D43-A16A-C04645C15BC0}">
          <x14:formula1>
            <xm:f>'Dropdown Keys - Do Not Delete -'!$D$3:$D$11</xm:f>
          </x14:formula1>
          <xm:sqref>C4:C23</xm:sqref>
        </x14:dataValidation>
        <x14:dataValidation type="list" allowBlank="1" showInputMessage="1" showErrorMessage="1" xr:uid="{BC441DA8-80DC-2848-A032-F15BF09CAD9C}">
          <x14:formula1>
            <xm:f>'Dropdown Keys - Do Not Delete -'!$B$3:$B$5</xm:f>
          </x14:formula1>
          <xm:sqref>D4:D23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A4F8-093C-6244-B13A-4B6FB0F15E76}">
  <sheetPr codeName="Sheet2">
    <tabColor theme="0" tint="-0.499984740745262"/>
  </sheetPr>
  <dimension ref="A1:AG61"/>
  <sheetViews>
    <sheetView showGridLines="0" workbookViewId="0">
      <selection activeCell="D13" sqref="D13"/>
    </sheetView>
  </sheetViews>
  <sheetFormatPr baseColWidth="10" defaultColWidth="11" defaultRowHeight="16" x14ac:dyDescent="0.2"/>
  <cols>
    <col min="1" max="1" width="3.33203125" style="9" customWidth="1"/>
    <col min="2" max="2" width="10.83203125" style="9"/>
    <col min="3" max="3" width="3.33203125" style="9" customWidth="1"/>
    <col min="4" max="4" width="14.5" customWidth="1"/>
    <col min="5" max="5" width="3.33203125" style="9" customWidth="1"/>
    <col min="6" max="6" width="12.83203125" customWidth="1"/>
    <col min="7" max="7" width="3.33203125" style="9" customWidth="1"/>
  </cols>
  <sheetData>
    <row r="1" spans="1:33" s="9" customFormat="1" ht="42" customHeight="1" thickBot="1" x14ac:dyDescent="0.25">
      <c r="B1" s="13" t="s">
        <v>7</v>
      </c>
      <c r="C1" s="12"/>
      <c r="D1" s="12"/>
      <c r="E1" s="12"/>
      <c r="F1" s="12"/>
      <c r="G1" s="12"/>
      <c r="H1" s="12"/>
      <c r="I1" s="12"/>
      <c r="J1" s="12"/>
      <c r="K1" s="12"/>
      <c r="S1" s="8"/>
      <c r="T1" s="8"/>
      <c r="U1" s="8"/>
      <c r="V1" s="8"/>
      <c r="W1" s="8"/>
      <c r="X1" s="8"/>
      <c r="Y1" s="8"/>
      <c r="Z1" s="8"/>
      <c r="AA1" s="8"/>
      <c r="AB1" s="8"/>
      <c r="AC1" s="8"/>
      <c r="AD1" s="8"/>
      <c r="AE1" s="8"/>
      <c r="AF1" s="8"/>
      <c r="AG1" s="8"/>
    </row>
    <row r="2" spans="1:33" ht="25" customHeight="1" thickTop="1" x14ac:dyDescent="0.2">
      <c r="A2" s="8"/>
      <c r="B2" s="11" t="s">
        <v>8</v>
      </c>
      <c r="C2" s="8"/>
      <c r="D2" s="11" t="s">
        <v>9</v>
      </c>
      <c r="F2" s="18"/>
      <c r="G2" s="8"/>
    </row>
    <row r="3" spans="1:33" ht="35" customHeight="1" x14ac:dyDescent="0.2">
      <c r="A3" s="8"/>
      <c r="B3" s="15" t="s">
        <v>4</v>
      </c>
      <c r="C3" s="8"/>
      <c r="D3" s="2" t="s">
        <v>20</v>
      </c>
      <c r="F3" s="9"/>
      <c r="G3" s="8"/>
    </row>
    <row r="4" spans="1:33" ht="35" customHeight="1" x14ac:dyDescent="0.2">
      <c r="A4" s="8"/>
      <c r="B4" s="15" t="s">
        <v>5</v>
      </c>
      <c r="C4" s="8"/>
      <c r="D4" s="3" t="s">
        <v>2</v>
      </c>
      <c r="F4" s="19"/>
      <c r="G4" s="8"/>
    </row>
    <row r="5" spans="1:33" ht="35" customHeight="1" x14ac:dyDescent="0.2">
      <c r="A5" s="8"/>
      <c r="B5" s="15" t="s">
        <v>6</v>
      </c>
      <c r="C5" s="8"/>
      <c r="D5" s="3" t="s">
        <v>21</v>
      </c>
      <c r="G5" s="8"/>
    </row>
    <row r="6" spans="1:33" ht="35" customHeight="1" x14ac:dyDescent="0.2">
      <c r="A6" s="8"/>
      <c r="B6" s="10"/>
      <c r="C6" s="8"/>
      <c r="D6" s="3" t="s">
        <v>3</v>
      </c>
      <c r="G6" s="8"/>
    </row>
    <row r="7" spans="1:33" ht="35" customHeight="1" x14ac:dyDescent="0.2">
      <c r="A7" s="8"/>
      <c r="B7" s="10"/>
      <c r="C7" s="8"/>
      <c r="D7" s="17"/>
      <c r="G7" s="8"/>
    </row>
    <row r="8" spans="1:33" ht="35" customHeight="1" x14ac:dyDescent="0.2">
      <c r="A8" s="8"/>
      <c r="B8"/>
      <c r="C8" s="8"/>
      <c r="D8" s="8"/>
      <c r="G8" s="8"/>
    </row>
    <row r="9" spans="1:33" ht="35" customHeight="1" x14ac:dyDescent="0.2">
      <c r="A9" s="8"/>
      <c r="B9"/>
      <c r="C9" s="8"/>
      <c r="D9" s="8"/>
      <c r="G9" s="8"/>
    </row>
    <row r="10" spans="1:33" ht="35" customHeight="1" x14ac:dyDescent="0.2">
      <c r="A10" s="8"/>
      <c r="B10" s="10"/>
      <c r="C10" s="8"/>
      <c r="D10" s="9"/>
      <c r="G10" s="8"/>
    </row>
    <row r="11" spans="1:33" ht="35" customHeight="1" x14ac:dyDescent="0.2">
      <c r="A11" s="8"/>
      <c r="B11" s="10"/>
      <c r="C11" s="8"/>
      <c r="D11" s="9"/>
      <c r="G11" s="8"/>
    </row>
    <row r="12" spans="1:33" x14ac:dyDescent="0.2">
      <c r="A12" s="8"/>
      <c r="B12" s="8"/>
      <c r="C12" s="8"/>
      <c r="D12" s="10"/>
      <c r="E12" s="8"/>
      <c r="F12" s="10"/>
      <c r="G12" s="8"/>
    </row>
    <row r="13" spans="1:33" x14ac:dyDescent="0.2">
      <c r="A13" s="8"/>
      <c r="B13" s="8"/>
      <c r="C13" s="8"/>
      <c r="D13" s="10"/>
      <c r="E13" s="8"/>
      <c r="F13" s="10"/>
      <c r="G13" s="8"/>
    </row>
    <row r="14" spans="1:33" x14ac:dyDescent="0.2">
      <c r="A14" s="8"/>
      <c r="B14" s="8"/>
      <c r="C14" s="8"/>
      <c r="D14" s="10"/>
      <c r="E14" s="8"/>
      <c r="F14" s="10"/>
      <c r="G14" s="8"/>
    </row>
    <row r="15" spans="1:33" x14ac:dyDescent="0.2">
      <c r="A15" s="8"/>
      <c r="B15" s="8"/>
      <c r="C15" s="8"/>
      <c r="D15" s="10"/>
      <c r="E15" s="8"/>
      <c r="F15" s="10"/>
      <c r="G15" s="8"/>
    </row>
    <row r="16" spans="1:33" x14ac:dyDescent="0.2">
      <c r="A16" s="8"/>
      <c r="B16" s="8"/>
      <c r="C16" s="8"/>
      <c r="D16" s="10"/>
      <c r="E16" s="8"/>
      <c r="F16" s="10"/>
      <c r="G16" s="8"/>
    </row>
    <row r="17" spans="1:7" x14ac:dyDescent="0.2">
      <c r="A17" s="8"/>
      <c r="B17" s="8"/>
      <c r="C17" s="8"/>
      <c r="D17" s="10"/>
      <c r="E17" s="8"/>
      <c r="G17" s="8"/>
    </row>
    <row r="18" spans="1:7" x14ac:dyDescent="0.2">
      <c r="A18" s="8"/>
      <c r="B18" s="8"/>
      <c r="C18" s="8"/>
      <c r="D18" s="10"/>
      <c r="E18" s="8"/>
      <c r="G18" s="8"/>
    </row>
    <row r="19" spans="1:7" x14ac:dyDescent="0.2">
      <c r="A19" s="8"/>
      <c r="B19" s="8"/>
      <c r="C19" s="8"/>
      <c r="D19" s="10"/>
      <c r="E19" s="8"/>
      <c r="G19" s="8"/>
    </row>
    <row r="20" spans="1:7" x14ac:dyDescent="0.2">
      <c r="A20" s="8"/>
      <c r="B20" s="8"/>
      <c r="C20" s="8"/>
      <c r="D20" s="10"/>
      <c r="E20" s="8"/>
      <c r="G20" s="8"/>
    </row>
    <row r="21" spans="1:7" x14ac:dyDescent="0.2">
      <c r="A21" s="8"/>
      <c r="B21" s="8"/>
      <c r="C21" s="8"/>
      <c r="D21" s="10"/>
      <c r="E21" s="8"/>
      <c r="G21" s="8"/>
    </row>
    <row r="22" spans="1:7" x14ac:dyDescent="0.2">
      <c r="A22" s="8"/>
      <c r="B22" s="8"/>
      <c r="C22" s="8"/>
      <c r="D22" s="10"/>
      <c r="E22" s="8"/>
      <c r="G22" s="8"/>
    </row>
    <row r="23" spans="1:7" x14ac:dyDescent="0.2">
      <c r="A23" s="8"/>
      <c r="B23" s="8"/>
      <c r="C23" s="8"/>
      <c r="D23" s="10"/>
      <c r="E23" s="8"/>
      <c r="G23" s="8"/>
    </row>
    <row r="24" spans="1:7" x14ac:dyDescent="0.2">
      <c r="A24" s="8"/>
      <c r="B24" s="8"/>
      <c r="C24" s="8"/>
      <c r="D24" s="10"/>
      <c r="E24" s="8"/>
      <c r="G24" s="8"/>
    </row>
    <row r="25" spans="1:7" x14ac:dyDescent="0.2">
      <c r="A25" s="8"/>
      <c r="B25" s="8"/>
      <c r="C25" s="8"/>
      <c r="D25" s="10"/>
      <c r="E25" s="8"/>
      <c r="G25" s="8"/>
    </row>
    <row r="26" spans="1:7" x14ac:dyDescent="0.2">
      <c r="A26" s="8"/>
      <c r="B26" s="8"/>
      <c r="C26" s="8"/>
      <c r="D26" s="10"/>
      <c r="E26" s="8"/>
      <c r="G26" s="8"/>
    </row>
    <row r="27" spans="1:7" x14ac:dyDescent="0.2">
      <c r="A27" s="8"/>
      <c r="B27" s="8"/>
      <c r="C27" s="8"/>
      <c r="D27" s="10"/>
      <c r="E27" s="8"/>
      <c r="G27" s="8"/>
    </row>
    <row r="28" spans="1:7" x14ac:dyDescent="0.2">
      <c r="A28" s="8"/>
      <c r="B28" s="8"/>
      <c r="C28" s="8"/>
      <c r="D28" s="10"/>
      <c r="E28" s="8"/>
      <c r="G28" s="8"/>
    </row>
    <row r="29" spans="1:7" x14ac:dyDescent="0.2">
      <c r="A29" s="8"/>
      <c r="B29" s="8"/>
      <c r="C29" s="8"/>
      <c r="D29" s="10"/>
      <c r="E29" s="8"/>
      <c r="G29" s="8"/>
    </row>
    <row r="30" spans="1:7" x14ac:dyDescent="0.2">
      <c r="A30" s="8"/>
      <c r="B30" s="8"/>
      <c r="C30" s="8"/>
      <c r="D30" s="10"/>
      <c r="E30" s="8"/>
      <c r="G30" s="8"/>
    </row>
    <row r="31" spans="1:7" x14ac:dyDescent="0.2">
      <c r="A31" s="8"/>
      <c r="B31" s="8"/>
      <c r="C31" s="8"/>
      <c r="D31" s="10"/>
      <c r="E31" s="8"/>
      <c r="G31" s="8"/>
    </row>
    <row r="32" spans="1:7" x14ac:dyDescent="0.2">
      <c r="A32"/>
      <c r="B32"/>
      <c r="C32"/>
      <c r="D32" s="10"/>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B3:B5">
    <cfRule type="containsText" dxfId="18" priority="8" operator="containsText" text="low">
      <formula>NOT(ISERROR(SEARCH("low",B3)))</formula>
    </cfRule>
    <cfRule type="containsText" dxfId="17" priority="9" operator="containsText" text="medium">
      <formula>NOT(ISERROR(SEARCH("medium",B3)))</formula>
    </cfRule>
    <cfRule type="containsText" dxfId="16" priority="10" operator="containsText" text="high">
      <formula>NOT(ISERROR(SEARCH("high",B3)))</formula>
    </cfRule>
  </conditionalFormatting>
  <conditionalFormatting sqref="D3:D9">
    <cfRule type="containsText" dxfId="15" priority="11" operator="containsText" text="overdue">
      <formula>NOT(ISERROR(SEARCH("overdue",D3)))</formula>
    </cfRule>
    <cfRule type="containsText" dxfId="14" priority="12" operator="containsText" text="approved">
      <formula>NOT(ISERROR(SEARCH("approved",D3)))</formula>
    </cfRule>
    <cfRule type="containsText" dxfId="13" priority="13" operator="containsText" text="needs review">
      <formula>NOT(ISERROR(SEARCH("needs review",D3)))</formula>
    </cfRule>
    <cfRule type="containsText" dxfId="12" priority="14" operator="containsText" text="on hold">
      <formula>NOT(ISERROR(SEARCH("on hold",D3)))</formula>
    </cfRule>
    <cfRule type="containsText" dxfId="11" priority="15" operator="containsText" text="in progress">
      <formula>NOT(ISERROR(SEARCH("in progress",D3)))</formula>
    </cfRule>
    <cfRule type="containsText" dxfId="10" priority="16" operator="containsText" text="complete">
      <formula>NOT(ISERROR(SEARCH("complete",D3)))</formula>
    </cfRule>
  </conditionalFormatting>
  <conditionalFormatting sqref="D10:D11">
    <cfRule type="containsText" dxfId="9" priority="40" operator="containsText" text="Blocked">
      <formula>NOT(ISERROR(SEARCH("Blocked",D10)))</formula>
    </cfRule>
    <cfRule type="containsText" dxfId="8" priority="45" operator="containsText" text="Completed">
      <formula>NOT(ISERROR(SEARCH("Completed",D10)))</formula>
    </cfRule>
    <cfRule type="containsText" dxfId="7" priority="46" operator="containsText" text="In Progress">
      <formula>NOT(ISERROR(SEARCH("In Progress",D10)))</formula>
    </cfRule>
  </conditionalFormatting>
  <conditionalFormatting sqref="F3">
    <cfRule type="containsText" dxfId="6" priority="1" operator="containsText" text="yes">
      <formula>NOT(ISERROR(SEARCH("yes",F3)))</formula>
    </cfRule>
  </conditionalFormatting>
  <conditionalFormatting sqref="F4">
    <cfRule type="containsText" dxfId="5" priority="2" operator="containsText" text="overdue">
      <formula>NOT(ISERROR(SEARCH("overdue",F4)))</formula>
    </cfRule>
    <cfRule type="containsText" dxfId="4" priority="3" operator="containsText" text="approved">
      <formula>NOT(ISERROR(SEARCH("approved",F4)))</formula>
    </cfRule>
    <cfRule type="containsText" dxfId="3" priority="4" operator="containsText" text="needs review">
      <formula>NOT(ISERROR(SEARCH("needs review",F4)))</formula>
    </cfRule>
    <cfRule type="containsText" dxfId="2" priority="5" operator="containsText" text="on hold">
      <formula>NOT(ISERROR(SEARCH("on hold",F4)))</formula>
    </cfRule>
    <cfRule type="containsText" dxfId="1" priority="6" operator="containsText" text="in progress">
      <formula>NOT(ISERROR(SEARCH("in progress",F4)))</formula>
    </cfRule>
    <cfRule type="containsText" dxfId="0" priority="7" operator="containsText" text="complete">
      <formula>NOT(ISERROR(SEARCH("complete",F4)))</formula>
    </cfRule>
  </conditionalFormatting>
  <dataValidations count="3">
    <dataValidation type="list" allowBlank="1" showInputMessage="1" showErrorMessage="1" sqref="D3:D9" xr:uid="{30F833A8-B9D6-4F00-815A-BD0A34DA7D57}">
      <formula1>$D$3:$D$11</formula1>
    </dataValidation>
    <dataValidation type="list" allowBlank="1" showInputMessage="1" showErrorMessage="1" sqref="B3:B5" xr:uid="{6278A437-C0A1-4B38-AEE5-544D28E10359}">
      <formula1>$B$3:$B$5</formula1>
    </dataValidation>
    <dataValidation type="list" allowBlank="1" showInputMessage="1" showErrorMessage="1" sqref="F3" xr:uid="{989D1CD4-C6AC-4E63-B267-D31CAA6E2CE5}">
      <formula1>$F$3:$F$4</formula1>
    </dataValidation>
  </dataValidation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69772-4C50-EA40-A95C-60F19F284B62}">
  <sheetPr codeName="Sheet3">
    <tabColor theme="0" tint="-0.249977111117893"/>
  </sheetPr>
  <dimension ref="B1:B2"/>
  <sheetViews>
    <sheetView showGridLines="0" workbookViewId="0">
      <selection activeCell="AJ87" sqref="AJ87"/>
    </sheetView>
  </sheetViews>
  <sheetFormatPr baseColWidth="10" defaultColWidth="10.83203125" defaultRowHeight="15" x14ac:dyDescent="0.2"/>
  <cols>
    <col min="1" max="1" width="3.33203125" style="14" customWidth="1"/>
    <col min="2" max="2" width="88.33203125" style="14" customWidth="1"/>
    <col min="3" max="16384" width="10.83203125" style="14"/>
  </cols>
  <sheetData>
    <row r="1" spans="2:2" ht="20" customHeight="1" x14ac:dyDescent="0.2"/>
    <row r="2" spans="2:2" ht="111" customHeight="1" x14ac:dyDescent="0.2">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Proj. Mgmt. To-Do List</vt:lpstr>
      <vt:lpstr>BLANK - Proj. mgmt. To-Do List</vt:lpstr>
      <vt:lpstr>Dropdown Keys - Do Not Delete -</vt:lpstr>
      <vt:lpstr>- Disclaimer -</vt:lpstr>
      <vt:lpstr>'BLANK - Proj. mgmt. To-Do List'!Print_Area</vt:lpstr>
      <vt:lpstr>'EXAMPLE Proj. Mgmt. To-Do List'!Print_Area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2025-04-05T17:28:32Z</cp:lastPrinted>
  <dcterms:created xsi:type="dcterms:W3CDTF">2015-02-24T20:54:23Z</dcterms:created>
  <dcterms:modified xsi:type="dcterms:W3CDTF">2025-05-30T02:40:48Z</dcterms:modified>
</cp:coreProperties>
</file>