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he Top Excel Project Plan Templates\Excel Templates - Links\4-Excel-The Top Excel Project Plan Templates ES\"/>
    </mc:Choice>
  </mc:AlternateContent>
  <bookViews>
    <workbookView xWindow="0" yWindow="0" windowWidth="23040" windowHeight="996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27" i="1"/>
  <c r="D26" i="1"/>
  <c r="D25" i="1"/>
  <c r="D20" i="1"/>
  <c r="D21" i="1"/>
  <c r="D22" i="1"/>
  <c r="D23" i="1"/>
  <c r="D19" i="1"/>
  <c r="D18" i="1"/>
  <c r="D16" i="1"/>
  <c r="D15" i="1"/>
  <c r="D14" i="1"/>
  <c r="D13" i="1"/>
  <c r="D11" i="1"/>
  <c r="D9" i="1"/>
</calcChain>
</file>

<file path=xl/sharedStrings.xml><?xml version="1.0" encoding="utf-8"?>
<sst xmlns="http://schemas.openxmlformats.org/spreadsheetml/2006/main" count="28" uniqueCount="28">
  <si>
    <t>Identificar costos de operación</t>
  </si>
  <si>
    <t>Fase 1: Evaluar riesgos potenciales</t>
  </si>
  <si>
    <t>Evaluar tamaño del mercado</t>
  </si>
  <si>
    <t>Análisis de la competencia</t>
  </si>
  <si>
    <t>Evaluar recursos necesarios</t>
  </si>
  <si>
    <t>Determinar requisitos financieros</t>
  </si>
  <si>
    <t>Evaluar rentabilidad</t>
  </si>
  <si>
    <t>Revisar estrategia</t>
  </si>
  <si>
    <t>Fase 2: Definir el mercado</t>
  </si>
  <si>
    <t>Acceder a investigaciones disponibles</t>
  </si>
  <si>
    <t>Crear análisis de mercado</t>
  </si>
  <si>
    <t>Implementar análisis de mercado</t>
  </si>
  <si>
    <t>O haga clic aquí para crear su Plan de negocios en Smartsheet</t>
  </si>
  <si>
    <t>Plan de proyecto para nuevos negocios</t>
  </si>
  <si>
    <t>Fase 1:  Plan estratégico</t>
  </si>
  <si>
    <t>Fase 2: Definir el negocio</t>
  </si>
  <si>
    <t>Tareas</t>
  </si>
  <si>
    <t>Inicio</t>
  </si>
  <si>
    <t>Fin</t>
  </si>
  <si>
    <t>Días</t>
  </si>
  <si>
    <t>Fase 1: Auto-evaluación</t>
  </si>
  <si>
    <t>Definir visión del negocio</t>
  </si>
  <si>
    <t>Identificar habilidades</t>
  </si>
  <si>
    <t>Decidir si se continúa</t>
  </si>
  <si>
    <t>Investigación de mercado</t>
  </si>
  <si>
    <t>Conducir entrevistas</t>
  </si>
  <si>
    <t>Identificar recursos necesarios</t>
  </si>
  <si>
    <t>Fase 1: Definir Oportunidad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</si>
</sst>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8">
    <font>
      <sz val="12"/>
      <color theme="1"/>
      <name val="Calibri"/>
      <family val="2"/>
      <scheme val="minor"/>
    </font>
    <font>
      <sz val="14"/>
      <color theme="0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theme="0"/>
      <name val="Calibri"/>
      <scheme val="minor"/>
    </font>
    <font>
      <u/>
      <sz val="20"/>
      <color theme="1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7" fillId="5" borderId="0" xfId="15" applyFont="1" applyFill="1" applyAlignment="1">
      <alignment horizontal="center" vertical="center"/>
    </xf>
  </cellXfs>
  <cellStyles count="16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7&amp;lx=fBhRaiQnweYYzBHB1zBymQ&amp;utm_language=ES&amp;utm_source=integrated+content&amp;utm_campaign=top-excel-project-plan-templates&amp;utm_medium=action+plan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0"/>
  <sheetViews>
    <sheetView tabSelected="1" topLeftCell="A16" zoomScale="90" zoomScaleNormal="90" workbookViewId="0">
      <selection activeCell="A28" sqref="A28:AH30"/>
    </sheetView>
  </sheetViews>
  <sheetFormatPr defaultColWidth="11" defaultRowHeight="15.6"/>
  <cols>
    <col min="1" max="1" width="40.09765625" bestFit="1" customWidth="1"/>
    <col min="2" max="2" width="7" customWidth="1"/>
    <col min="3" max="3" width="8" customWidth="1"/>
    <col min="4" max="4" width="8.19921875" customWidth="1"/>
    <col min="5" max="34" width="4.5" customWidth="1"/>
  </cols>
  <sheetData>
    <row r="2" spans="1:34" ht="18">
      <c r="A2" s="3" t="s">
        <v>13</v>
      </c>
    </row>
    <row r="3" spans="1:34">
      <c r="A3" t="s">
        <v>14</v>
      </c>
    </row>
    <row r="4" spans="1:34">
      <c r="A4" t="s">
        <v>15</v>
      </c>
      <c r="B4" s="2"/>
    </row>
    <row r="5" spans="1:34">
      <c r="B5" s="2"/>
    </row>
    <row r="6" spans="1:34">
      <c r="A6" s="2"/>
      <c r="B6" s="2"/>
    </row>
    <row r="7" spans="1:34" ht="30" customHeight="1">
      <c r="A7" s="10" t="s">
        <v>16</v>
      </c>
      <c r="B7" s="10" t="s">
        <v>17</v>
      </c>
      <c r="C7" s="10" t="s">
        <v>18</v>
      </c>
      <c r="D7" s="10" t="s">
        <v>19</v>
      </c>
      <c r="E7" s="11">
        <v>42249</v>
      </c>
      <c r="F7" s="11">
        <v>42250</v>
      </c>
      <c r="G7" s="11">
        <v>42251</v>
      </c>
      <c r="H7" s="11">
        <v>42252</v>
      </c>
      <c r="I7" s="11">
        <v>42253</v>
      </c>
      <c r="J7" s="11">
        <v>42254</v>
      </c>
      <c r="K7" s="11">
        <v>42255</v>
      </c>
      <c r="L7" s="11">
        <v>42256</v>
      </c>
      <c r="M7" s="11">
        <v>42257</v>
      </c>
      <c r="N7" s="11">
        <v>42258</v>
      </c>
      <c r="O7" s="11">
        <v>42259</v>
      </c>
      <c r="P7" s="11">
        <v>42260</v>
      </c>
      <c r="Q7" s="11">
        <v>42261</v>
      </c>
      <c r="R7" s="11">
        <v>42262</v>
      </c>
      <c r="S7" s="11">
        <v>42263</v>
      </c>
      <c r="T7" s="11">
        <v>42264</v>
      </c>
      <c r="U7" s="11">
        <v>42265</v>
      </c>
      <c r="V7" s="11">
        <v>42266</v>
      </c>
      <c r="W7" s="11">
        <v>42267</v>
      </c>
      <c r="X7" s="11">
        <v>42268</v>
      </c>
      <c r="Y7" s="11">
        <v>42269</v>
      </c>
      <c r="Z7" s="11">
        <v>42270</v>
      </c>
      <c r="AA7" s="11">
        <v>42271</v>
      </c>
      <c r="AB7" s="11">
        <v>42272</v>
      </c>
      <c r="AC7" s="11">
        <v>42273</v>
      </c>
      <c r="AD7" s="11">
        <v>42274</v>
      </c>
      <c r="AE7" s="11">
        <v>42275</v>
      </c>
      <c r="AF7" s="11">
        <v>42276</v>
      </c>
      <c r="AG7" s="11">
        <v>42277</v>
      </c>
      <c r="AH7" s="11">
        <v>42278</v>
      </c>
    </row>
    <row r="8" spans="1:34" ht="22.2" customHeight="1">
      <c r="A8" s="12" t="s">
        <v>20</v>
      </c>
      <c r="B8" s="13"/>
      <c r="C8" s="13"/>
      <c r="D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22.2" customHeight="1">
      <c r="A9" s="5" t="s">
        <v>21</v>
      </c>
      <c r="B9" s="6">
        <v>42249</v>
      </c>
      <c r="C9" s="6">
        <v>42249</v>
      </c>
      <c r="D9" s="5">
        <f>B9-C9</f>
        <v>0</v>
      </c>
      <c r="E9" s="17"/>
      <c r="F9" s="16"/>
      <c r="G9" s="16"/>
      <c r="H9" s="16"/>
      <c r="I9" s="16"/>
      <c r="J9" s="16"/>
      <c r="K9" s="16"/>
      <c r="L9" s="16"/>
      <c r="M9" s="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2.2" customHeight="1">
      <c r="A10" s="5" t="s">
        <v>22</v>
      </c>
      <c r="B10" s="6">
        <v>42250</v>
      </c>
      <c r="C10" s="6">
        <v>42250</v>
      </c>
      <c r="D10" s="5">
        <f>C10-B10</f>
        <v>0</v>
      </c>
      <c r="E10" s="16"/>
      <c r="F10" s="17"/>
      <c r="G10" s="16"/>
      <c r="H10" s="16"/>
      <c r="I10" s="16"/>
      <c r="J10" s="16"/>
      <c r="K10" s="16"/>
      <c r="L10" s="16"/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2.2" customHeight="1">
      <c r="A11" s="5" t="s">
        <v>23</v>
      </c>
      <c r="B11" s="6">
        <v>42251</v>
      </c>
      <c r="C11" s="6">
        <v>42251</v>
      </c>
      <c r="D11" s="5">
        <f>C11-B11</f>
        <v>0</v>
      </c>
      <c r="E11" s="16"/>
      <c r="F11" s="16"/>
      <c r="G11" s="17"/>
      <c r="H11" s="16"/>
      <c r="I11" s="16"/>
      <c r="J11" s="16"/>
      <c r="K11" s="16"/>
      <c r="L11" s="16"/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2.2" customHeight="1">
      <c r="A12" s="14" t="s">
        <v>27</v>
      </c>
      <c r="B12" s="15"/>
      <c r="C12" s="15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22.2" customHeight="1">
      <c r="A13" s="7" t="s">
        <v>24</v>
      </c>
      <c r="B13" s="6">
        <v>42252</v>
      </c>
      <c r="C13" s="6">
        <v>42252</v>
      </c>
      <c r="D13" s="5">
        <f>C13-B13</f>
        <v>0</v>
      </c>
      <c r="E13" s="1"/>
      <c r="F13" s="1"/>
      <c r="G13" s="1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2.2" customHeight="1">
      <c r="A14" s="7" t="s">
        <v>25</v>
      </c>
      <c r="B14" s="6">
        <v>42253</v>
      </c>
      <c r="C14" s="6">
        <v>42257</v>
      </c>
      <c r="D14" s="5">
        <f>C14-B14</f>
        <v>4</v>
      </c>
      <c r="E14" s="1"/>
      <c r="F14" s="1"/>
      <c r="G14" s="1"/>
      <c r="H14" s="1"/>
      <c r="I14" s="17"/>
      <c r="J14" s="17"/>
      <c r="K14" s="17"/>
      <c r="L14" s="17"/>
      <c r="M14" s="17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2.2" customHeight="1">
      <c r="A15" s="7" t="s">
        <v>26</v>
      </c>
      <c r="B15" s="6">
        <v>42258</v>
      </c>
      <c r="C15" s="6">
        <v>42260</v>
      </c>
      <c r="D15" s="5">
        <f>C15-B15</f>
        <v>2</v>
      </c>
      <c r="E15" s="1"/>
      <c r="F15" s="1"/>
      <c r="G15" s="1"/>
      <c r="H15" s="1"/>
      <c r="I15" s="16"/>
      <c r="J15" s="16"/>
      <c r="K15" s="16"/>
      <c r="L15" s="16"/>
      <c r="M15" s="16"/>
      <c r="N15" s="17"/>
      <c r="O15" s="17"/>
      <c r="P15" s="17"/>
      <c r="Q15" s="16"/>
      <c r="R15" s="16"/>
      <c r="S15" s="16"/>
      <c r="T15" s="16"/>
      <c r="U15" s="16"/>
      <c r="V15" s="16"/>
      <c r="W15" s="16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2.2" customHeight="1">
      <c r="A16" s="7" t="s">
        <v>0</v>
      </c>
      <c r="B16" s="6">
        <v>42260</v>
      </c>
      <c r="C16" s="6">
        <v>42261</v>
      </c>
      <c r="D16" s="5">
        <f>C16-B16</f>
        <v>1</v>
      </c>
      <c r="E16" s="1"/>
      <c r="F16" s="1"/>
      <c r="G16" s="1"/>
      <c r="H16" s="1"/>
      <c r="I16" s="16"/>
      <c r="J16" s="16"/>
      <c r="K16" s="16"/>
      <c r="L16" s="16"/>
      <c r="M16" s="16"/>
      <c r="N16" s="16"/>
      <c r="O16" s="16"/>
      <c r="P16" s="17"/>
      <c r="Q16" s="17"/>
      <c r="R16" s="16"/>
      <c r="S16" s="16"/>
      <c r="T16" s="16"/>
      <c r="U16" s="16"/>
      <c r="V16" s="16"/>
      <c r="W16" s="16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2.2" customHeight="1">
      <c r="A17" s="14" t="s">
        <v>1</v>
      </c>
      <c r="B17" s="15"/>
      <c r="C17" s="15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22.2" customHeight="1">
      <c r="A18" s="7" t="s">
        <v>2</v>
      </c>
      <c r="B18" s="6">
        <v>42262</v>
      </c>
      <c r="C18" s="6">
        <v>42264</v>
      </c>
      <c r="D18" s="5">
        <f>C18-B18</f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7"/>
      <c r="S18" s="17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ht="22.2" customHeight="1">
      <c r="A19" s="7" t="s">
        <v>3</v>
      </c>
      <c r="B19" s="6">
        <v>42264</v>
      </c>
      <c r="C19" s="6">
        <v>42265</v>
      </c>
      <c r="D19" s="5">
        <f>C19-B19</f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2.2" customHeight="1">
      <c r="A20" s="7" t="s">
        <v>4</v>
      </c>
      <c r="B20" s="6">
        <v>42265</v>
      </c>
      <c r="C20" s="6">
        <v>42266</v>
      </c>
      <c r="D20" s="5">
        <f t="shared" ref="D20:D23" si="0">C20-B20</f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6"/>
      <c r="S20" s="16"/>
      <c r="T20" s="16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22.2" customHeight="1">
      <c r="A21" s="7" t="s">
        <v>5</v>
      </c>
      <c r="B21" s="6">
        <v>42266</v>
      </c>
      <c r="C21" s="6">
        <v>42268</v>
      </c>
      <c r="D21" s="5">
        <f t="shared" si="0"/>
        <v>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6"/>
      <c r="S21" s="16"/>
      <c r="T21" s="16"/>
      <c r="U21" s="16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22.2" customHeight="1">
      <c r="A22" s="7" t="s">
        <v>6</v>
      </c>
      <c r="B22" s="6">
        <v>42268</v>
      </c>
      <c r="C22" s="6">
        <v>42269</v>
      </c>
      <c r="D22" s="5">
        <f t="shared" si="0"/>
        <v>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6"/>
      <c r="S22" s="16"/>
      <c r="T22" s="16"/>
      <c r="U22" s="16"/>
      <c r="V22" s="16"/>
      <c r="W22" s="16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22.2" customHeight="1">
      <c r="A23" s="7" t="s">
        <v>7</v>
      </c>
      <c r="B23" s="6">
        <v>42269</v>
      </c>
      <c r="C23" s="6">
        <v>42270</v>
      </c>
      <c r="D23" s="5">
        <f t="shared" si="0"/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6"/>
      <c r="S23" s="16"/>
      <c r="T23" s="16"/>
      <c r="U23" s="16"/>
      <c r="V23" s="16"/>
      <c r="W23" s="16"/>
      <c r="X23" s="16"/>
      <c r="Y23" s="17"/>
      <c r="Z23" s="17"/>
      <c r="AA23" s="16"/>
      <c r="AB23" s="16"/>
      <c r="AC23" s="16"/>
      <c r="AD23" s="16"/>
      <c r="AE23" s="16"/>
      <c r="AF23" s="16"/>
      <c r="AG23" s="16"/>
      <c r="AH23" s="16"/>
    </row>
    <row r="24" spans="1:34" ht="22.2" customHeight="1">
      <c r="A24" s="14" t="s">
        <v>8</v>
      </c>
      <c r="B24" s="15"/>
      <c r="C24" s="15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22.2" customHeight="1">
      <c r="A25" s="7" t="s">
        <v>9</v>
      </c>
      <c r="B25" s="6">
        <v>42270</v>
      </c>
      <c r="C25" s="6">
        <v>42272</v>
      </c>
      <c r="D25" s="5">
        <f>C25-B25</f>
        <v>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7"/>
      <c r="AA25" s="17"/>
      <c r="AB25" s="17"/>
      <c r="AC25" s="1"/>
      <c r="AD25" s="1"/>
      <c r="AE25" s="1"/>
      <c r="AF25" s="1"/>
      <c r="AG25" s="1"/>
      <c r="AH25" s="1"/>
    </row>
    <row r="26" spans="1:34" ht="22.2" customHeight="1">
      <c r="A26" s="7" t="s">
        <v>10</v>
      </c>
      <c r="B26" s="6">
        <v>42273</v>
      </c>
      <c r="C26" s="6">
        <v>42276</v>
      </c>
      <c r="D26" s="5">
        <f>C26-B26</f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7"/>
      <c r="AD26" s="17"/>
      <c r="AE26" s="17"/>
      <c r="AF26" s="17"/>
      <c r="AG26" s="1"/>
      <c r="AH26" s="1"/>
    </row>
    <row r="27" spans="1:34" ht="24" customHeight="1">
      <c r="A27" s="8" t="s">
        <v>11</v>
      </c>
      <c r="B27" s="6">
        <v>42276</v>
      </c>
      <c r="C27" s="6">
        <v>42278</v>
      </c>
      <c r="D27" s="9">
        <f>C27-B27</f>
        <v>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7"/>
      <c r="AG27" s="17"/>
      <c r="AH27" s="17"/>
    </row>
    <row r="28" spans="1:34" ht="15" customHeight="1">
      <c r="A28" s="18" t="s">
        <v>12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ht="1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</sheetData>
  <mergeCells count="1">
    <mergeCell ref="A28:AH30"/>
  </mergeCells>
  <hyperlinks>
    <hyperlink ref="A28:AH30" r:id="rId1" display="O haga clic aquí para crear su Plan de negocios en Smartsheet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2015-07-29T21:33:10Z</dcterms:created>
  <dcterms:modified xsi:type="dcterms:W3CDTF">2016-03-23T23:15:44Z</dcterms:modified>
</cp:coreProperties>
</file>