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Sankiewicz\Desktop\.Integrated Content\Vlookup samples and examples\"/>
    </mc:Choice>
  </mc:AlternateContent>
  <bookViews>
    <workbookView xWindow="0" yWindow="0" windowWidth="19200" windowHeight="6360"/>
  </bookViews>
  <sheets>
    <sheet name="VLOOKUP Separate workbook2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<sst xmlns="http://schemas.openxmlformats.org/spreadsheetml/2006/main" count="4" uniqueCount="4">
  <si>
    <t>Product</t>
  </si>
  <si>
    <t>Price</t>
  </si>
  <si>
    <t>This is an exercise to teach you how to do a VLOOKUP from another workbook.</t>
  </si>
  <si>
    <t>Backpack-Large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</si>
</sst>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2" borderId="1" xfId="0" applyFill="1" applyBorder="1"/>
    <xf numFmtId="0" fontId="0" fillId="0" borderId="1" xfId="0" applyBorder="1"/>
    <xf numFmtId="44" fontId="0" fillId="0" borderId="1" xfId="0" applyNumberFormat="1" applyBorder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goo.gl/VFhGnC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106680</xdr:colOff>
      <xdr:row>4</xdr:row>
      <xdr:rowOff>30480</xdr:rowOff>
    </xdr:from>
    <xdr:to>
      <xdr:col>2</xdr:col>
      <xdr:colOff>745864</xdr:colOff>
      <xdr:row>6</xdr:row>
      <xdr:rowOff>7620</xdr:rowOff>
    </xdr:to>
    <xdr:pic>
      <xdr:nvPicPr>
        <xdr:cNvPr id="2" name="Picture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6280" y="762000"/>
          <a:ext cx="2064124" cy="3429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Sankiewicz/Downloads/VLOOKUP2%20Sample%20Fil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ffee Example"/>
      <sheetName val="Bonus Example"/>
      <sheetName val="Medals Example"/>
      <sheetName val="Structured Reference"/>
      <sheetName val="Create Lookup Table"/>
      <sheetName val="VLOOKUP-MATCH Example"/>
      <sheetName val="VLOOKUP-IF Example"/>
      <sheetName val="VLOOKUP-IFERROR Example"/>
      <sheetName val="VLOOKUP for Combined Values"/>
      <sheetName val="VLOOKUP Separate worksheet1"/>
      <sheetName val="VLOOKUP Separate workbook1"/>
      <sheetName val="VLOOKUP Separate worksheet2"/>
      <sheetName val="Education US-Males"/>
      <sheetName val="Education US-Females"/>
      <sheetName val="Wildcards"/>
      <sheetName val="Nested VLOOKUP"/>
      <sheetName val="Multiple Occurrences"/>
      <sheetName val="INDIRECT-Summary"/>
      <sheetName val="Store 1 Inventory"/>
      <sheetName val="Store 2 Inventory"/>
      <sheetName val="INDEX-MATCH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">
          <cell r="A2" t="str">
            <v>Product-Size</v>
          </cell>
          <cell r="B2" t="str">
            <v>Product</v>
          </cell>
          <cell r="C2" t="str">
            <v>Size</v>
          </cell>
          <cell r="D2" t="str">
            <v>Price</v>
          </cell>
        </row>
        <row r="3">
          <cell r="A3" t="str">
            <v>Backpack-Small</v>
          </cell>
          <cell r="B3" t="str">
            <v>Backpack</v>
          </cell>
          <cell r="C3" t="str">
            <v>Small</v>
          </cell>
          <cell r="D3">
            <v>15.99</v>
          </cell>
        </row>
        <row r="4">
          <cell r="A4" t="str">
            <v>Backpack-Large</v>
          </cell>
          <cell r="B4" t="str">
            <v>Backpack</v>
          </cell>
          <cell r="C4" t="str">
            <v>Large</v>
          </cell>
          <cell r="D4">
            <v>18.989999999999998</v>
          </cell>
        </row>
        <row r="5">
          <cell r="A5" t="str">
            <v>Jacket-Small</v>
          </cell>
          <cell r="B5" t="str">
            <v>Jacket</v>
          </cell>
          <cell r="C5" t="str">
            <v>Small</v>
          </cell>
          <cell r="D5">
            <v>32.99</v>
          </cell>
        </row>
        <row r="6">
          <cell r="A6" t="str">
            <v>Jacket-Medium</v>
          </cell>
          <cell r="B6" t="str">
            <v>Jacket</v>
          </cell>
          <cell r="C6" t="str">
            <v>Medium</v>
          </cell>
          <cell r="D6">
            <v>34.99</v>
          </cell>
        </row>
        <row r="7">
          <cell r="A7" t="str">
            <v>Jacket-Large</v>
          </cell>
          <cell r="B7" t="str">
            <v>Jacket</v>
          </cell>
          <cell r="C7" t="str">
            <v>Large</v>
          </cell>
          <cell r="D7">
            <v>36.99</v>
          </cell>
        </row>
        <row r="8">
          <cell r="A8" t="str">
            <v>Shirt-Small</v>
          </cell>
          <cell r="B8" t="str">
            <v>Shirt</v>
          </cell>
          <cell r="C8" t="str">
            <v>Small</v>
          </cell>
          <cell r="D8">
            <v>15.99</v>
          </cell>
        </row>
        <row r="9">
          <cell r="A9" t="str">
            <v>Shirt-Medium</v>
          </cell>
          <cell r="B9" t="str">
            <v>Shirt</v>
          </cell>
          <cell r="C9" t="str">
            <v>Medium</v>
          </cell>
          <cell r="D9">
            <v>16.989999999999998</v>
          </cell>
        </row>
        <row r="10">
          <cell r="A10" t="str">
            <v>Shirt-Large</v>
          </cell>
          <cell r="B10" t="str">
            <v>Shirt</v>
          </cell>
          <cell r="C10" t="str">
            <v>Large</v>
          </cell>
          <cell r="D10">
            <v>17.989999999999998</v>
          </cell>
        </row>
        <row r="11">
          <cell r="A11" t="str">
            <v xml:space="preserve">Sweatshirt-Small </v>
          </cell>
          <cell r="B11" t="str">
            <v>Sweatshirt</v>
          </cell>
          <cell r="C11" t="str">
            <v xml:space="preserve">Small </v>
          </cell>
          <cell r="D11">
            <v>18.989999999999998</v>
          </cell>
        </row>
        <row r="12">
          <cell r="A12" t="str">
            <v>Sweatshirt-Medium</v>
          </cell>
          <cell r="B12" t="str">
            <v>Sweatshirt</v>
          </cell>
          <cell r="C12" t="str">
            <v>Medium</v>
          </cell>
          <cell r="D12">
            <v>19.989999999999998</v>
          </cell>
        </row>
        <row r="13">
          <cell r="A13" t="str">
            <v>Sweatshirt-Large</v>
          </cell>
          <cell r="B13" t="str">
            <v>Sweatshirt</v>
          </cell>
          <cell r="C13" t="str">
            <v>Large</v>
          </cell>
          <cell r="D13">
            <v>20.99</v>
          </cell>
        </row>
        <row r="14">
          <cell r="A14" t="str">
            <v>Socks-one size</v>
          </cell>
          <cell r="B14" t="str">
            <v>Socks</v>
          </cell>
          <cell r="C14" t="str">
            <v>one size</v>
          </cell>
          <cell r="D14">
            <v>5.99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"/>
  <sheetViews>
    <sheetView tabSelected="1" workbookViewId="0">
      <selection activeCell="D12" sqref="D12"/>
    </sheetView>
  </sheetViews>
  <sheetFormatPr defaultRowHeight="14.4" x14ac:dyDescent="0.3"/>
  <cols>
    <col min="2" max="2" width="20.77734375" customWidth="1"/>
    <col min="3" max="3" width="11.44140625" customWidth="1"/>
  </cols>
  <sheetData>
    <row r="1" spans="1:3" x14ac:dyDescent="0.3">
      <c r="A1" t="s">
        <v>2</v>
      </c>
    </row>
    <row r="2" spans="1:3" x14ac:dyDescent="0.3">
      <c r="B2" s="1" t="s">
        <v>0</v>
      </c>
      <c r="C2" s="1" t="s">
        <v>1</v>
      </c>
    </row>
    <row r="3" spans="1:3" x14ac:dyDescent="0.3">
      <c r="B3" s="2" t="s">
        <v>3</v>
      </c>
      <c r="C3" s="3">
        <f>VLOOKUP(B3,'[1]VLOOKUP Separate workbook1'!$A$2:$D$14,4,FALSE)</f>
        <v>18.989999999999998</v>
      </c>
    </row>
    <row r="5" spans="1:3" x14ac:dyDescent="0.3">
      <c r="B5" s="4"/>
      <c r="C5" s="4"/>
    </row>
    <row r="6" spans="1:3" x14ac:dyDescent="0.3">
      <c r="B6" s="4"/>
      <c r="C6" s="4"/>
    </row>
  </sheetData>
  <mergeCells count="1">
    <mergeCell ref="B5:C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VLOOKUP Separate workbook2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MTrappPetty</dc:creator>
  <cp:lastModifiedBy>Mariana Sankiewicz</cp:lastModifiedBy>
  <dcterms:created xsi:type="dcterms:W3CDTF">2018-02-19T23:49:36Z</dcterms:created>
  <dcterms:modified xsi:type="dcterms:W3CDTF">2018-04-03T18:12:45Z</dcterms:modified>
</cp:coreProperties>
</file>